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0AEED28A-D466-4167-A7CA-E535996EE9B5}" xr6:coauthVersionLast="47" xr6:coauthVersionMax="47" xr10:uidLastSave="{00000000-0000-0000-0000-000000000000}"/>
  <bookViews>
    <workbookView xWindow="-108" yWindow="-108" windowWidth="21936" windowHeight="13176" xr2:uid="{43981E1B-BEEA-4694-B6A2-BEE5AA1BF3DF}"/>
  </bookViews>
  <sheets>
    <sheet name="証明書  (受講資格ロ～ト、ヲ)" sheetId="1" r:id="rId1"/>
  </sheets>
  <definedNames>
    <definedName name="_xlnm.Print_Area" localSheetId="0">'証明書  (受講資格ロ～ト、ヲ)'!$A:$H</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 i="1" l="1"/>
  <c r="F15" i="1"/>
  <c r="F13" i="1"/>
  <c r="F11" i="1"/>
</calcChain>
</file>

<file path=xl/sharedStrings.xml><?xml version="1.0" encoding="utf-8"?>
<sst xmlns="http://schemas.openxmlformats.org/spreadsheetml/2006/main" count="45" uniqueCount="39">
  <si>
    <t>受講資格証明書様式１</t>
    <rPh sb="0" eb="7">
      <t>ジュコウシカクショウメイショ</t>
    </rPh>
    <rPh sb="7" eb="9">
      <t>ヨウシキ</t>
    </rPh>
    <phoneticPr fontId="2"/>
  </si>
  <si>
    <t>受講資格ロからト及びヲの場合の証明書</t>
    <rPh sb="8" eb="9">
      <t>オヨ</t>
    </rPh>
    <phoneticPr fontId="2"/>
  </si>
  <si>
    <t>建築物石綿含有建材調査者講習受講資格証明書</t>
    <rPh sb="0" eb="3">
      <t>ケンチクブツ</t>
    </rPh>
    <rPh sb="3" eb="5">
      <t>イシワタ</t>
    </rPh>
    <rPh sb="5" eb="12">
      <t>ガンユウケンザイチョウサシャ</t>
    </rPh>
    <rPh sb="12" eb="14">
      <t>コウシュウ</t>
    </rPh>
    <rPh sb="14" eb="16">
      <t>ジュコウ</t>
    </rPh>
    <rPh sb="16" eb="18">
      <t>シカク</t>
    </rPh>
    <rPh sb="18" eb="21">
      <t>ショウメイショ</t>
    </rPh>
    <phoneticPr fontId="5"/>
  </si>
  <si>
    <t>web予約№</t>
    <rPh sb="3" eb="5">
      <t>ヨヤク</t>
    </rPh>
    <phoneticPr fontId="5"/>
  </si>
  <si>
    <t>氏名</t>
    <rPh sb="0" eb="2">
      <t>シメイ</t>
    </rPh>
    <phoneticPr fontId="5"/>
  </si>
  <si>
    <t>生年月日</t>
    <rPh sb="0" eb="2">
      <t>セイネン</t>
    </rPh>
    <rPh sb="2" eb="4">
      <t>ガッピ</t>
    </rPh>
    <phoneticPr fontId="5"/>
  </si>
  <si>
    <t>受講資格（区分）</t>
    <rPh sb="0" eb="2">
      <t>ジュコウ</t>
    </rPh>
    <rPh sb="2" eb="4">
      <t>シカク</t>
    </rPh>
    <rPh sb="5" eb="7">
      <t>クブン</t>
    </rPh>
    <phoneticPr fontId="5"/>
  </si>
  <si>
    <t>受講資格
ロ～ホ</t>
    <rPh sb="0" eb="2">
      <t>ジュコウ</t>
    </rPh>
    <rPh sb="2" eb="4">
      <t>シカク</t>
    </rPh>
    <phoneticPr fontId="5"/>
  </si>
  <si>
    <r>
      <t>受講資格に必要な学歴
　　　　　　　　　　　　　　　　　　　　　　　　　　　　　　　　　　　　　　　　　　　</t>
    </r>
    <r>
      <rPr>
        <sz val="14"/>
        <color indexed="8"/>
        <rFont val="メイリオ"/>
        <family val="3"/>
        <charset val="128"/>
      </rPr>
      <t>科卒業</t>
    </r>
    <r>
      <rPr>
        <sz val="11"/>
        <color indexed="8"/>
        <rFont val="メイリオ"/>
        <family val="3"/>
        <charset val="128"/>
      </rPr>
      <t xml:space="preserve">
(卒業証書の写し又は、卒業証明書のいずれかを必ず添付すること）</t>
    </r>
    <rPh sb="0" eb="4">
      <t>ジュコウシカク</t>
    </rPh>
    <rPh sb="5" eb="7">
      <t>ヒツヨウ</t>
    </rPh>
    <rPh sb="8" eb="10">
      <t>ガクレキ</t>
    </rPh>
    <rPh sb="54" eb="55">
      <t>カ</t>
    </rPh>
    <rPh sb="55" eb="57">
      <t>ソツギョウ</t>
    </rPh>
    <rPh sb="59" eb="63">
      <t>ソツギョウショウショ</t>
    </rPh>
    <rPh sb="64" eb="65">
      <t>ウツ</t>
    </rPh>
    <rPh sb="66" eb="67">
      <t>マタ</t>
    </rPh>
    <rPh sb="69" eb="74">
      <t>ソツギョウショウメイショ</t>
    </rPh>
    <rPh sb="80" eb="81">
      <t>カナラ</t>
    </rPh>
    <rPh sb="82" eb="84">
      <t>テンプ</t>
    </rPh>
    <phoneticPr fontId="5"/>
  </si>
  <si>
    <t>建築に関する
実務経験</t>
    <rPh sb="0" eb="2">
      <t>ケンチク</t>
    </rPh>
    <rPh sb="3" eb="4">
      <t>カン</t>
    </rPh>
    <rPh sb="7" eb="9">
      <t>ジツム</t>
    </rPh>
    <phoneticPr fontId="5"/>
  </si>
  <si>
    <t>から</t>
    <phoneticPr fontId="5"/>
  </si>
  <si>
    <t>まで　</t>
    <phoneticPr fontId="5"/>
  </si>
  <si>
    <t>受講資格
へ</t>
    <rPh sb="0" eb="2">
      <t>ジュコウ</t>
    </rPh>
    <rPh sb="2" eb="4">
      <t>シカク</t>
    </rPh>
    <phoneticPr fontId="5"/>
  </si>
  <si>
    <t>建築に関して
11年以上の実務経験</t>
    <rPh sb="0" eb="2">
      <t>ケンチク</t>
    </rPh>
    <rPh sb="3" eb="4">
      <t>カン</t>
    </rPh>
    <rPh sb="9" eb="12">
      <t>ネンイジョウ</t>
    </rPh>
    <rPh sb="13" eb="17">
      <t>ジツムケイケン</t>
    </rPh>
    <phoneticPr fontId="5"/>
  </si>
  <si>
    <t>まで</t>
    <phoneticPr fontId="5"/>
  </si>
  <si>
    <t>受講資格
ト</t>
    <rPh sb="0" eb="2">
      <t>ジュコウ</t>
    </rPh>
    <rPh sb="2" eb="4">
      <t>シカク</t>
    </rPh>
    <phoneticPr fontId="5"/>
  </si>
  <si>
    <t>建築物石綿含有建材調査に関して5年以上の実務経験</t>
    <rPh sb="0" eb="3">
      <t>ケンチクブツ</t>
    </rPh>
    <rPh sb="3" eb="7">
      <t>イシワタガンユウ</t>
    </rPh>
    <rPh sb="7" eb="9">
      <t>ケンザイ</t>
    </rPh>
    <rPh sb="9" eb="11">
      <t>チョウサ</t>
    </rPh>
    <rPh sb="12" eb="13">
      <t>カン</t>
    </rPh>
    <rPh sb="16" eb="17">
      <t>ネン</t>
    </rPh>
    <rPh sb="17" eb="19">
      <t>イジョウ</t>
    </rPh>
    <rPh sb="20" eb="22">
      <t>ジツム</t>
    </rPh>
    <rPh sb="22" eb="24">
      <t>ケイケン</t>
    </rPh>
    <phoneticPr fontId="5"/>
  </si>
  <si>
    <t>(労働安全衛生法等の一部を改正する法律（平成17年法律第108号）による改正前の労働安全衛生法別表第18第22号に掲げる特定化学物質等作業主任者技能講習を修了証の写しを必ず添付すること）</t>
    <rPh sb="81" eb="82">
      <t>ウツ</t>
    </rPh>
    <rPh sb="84" eb="85">
      <t>カナラ</t>
    </rPh>
    <rPh sb="86" eb="88">
      <t>テンプ</t>
    </rPh>
    <phoneticPr fontId="5"/>
  </si>
  <si>
    <t>受講資格
ヲ</t>
    <rPh sb="0" eb="2">
      <t>ジュコウ</t>
    </rPh>
    <rPh sb="2" eb="4">
      <t>シカク</t>
    </rPh>
    <phoneticPr fontId="5"/>
  </si>
  <si>
    <t>作業環境測定士(作業環境測定法(昭和50年法律第28号)第２条第４号に規定する第一種作業環境測定士及び第二種作業環境測定士をいう。）の登録証の写しを添付すること。</t>
    <rPh sb="67" eb="70">
      <t>トウロクショウ</t>
    </rPh>
    <rPh sb="71" eb="72">
      <t>ウツ</t>
    </rPh>
    <rPh sb="74" eb="76">
      <t>テンプ</t>
    </rPh>
    <phoneticPr fontId="2"/>
  </si>
  <si>
    <t>受講資格（　　　　）の実務経験年月に相違ないことを証明します。</t>
    <rPh sb="0" eb="4">
      <t>ジュコウシカク</t>
    </rPh>
    <rPh sb="11" eb="17">
      <t>ジツムケイケンネンゲツ</t>
    </rPh>
    <rPh sb="18" eb="20">
      <t>ソウイ</t>
    </rPh>
    <rPh sb="25" eb="27">
      <t>ショウメイ</t>
    </rPh>
    <phoneticPr fontId="5"/>
  </si>
  <si>
    <t>証　明　日</t>
    <rPh sb="0" eb="1">
      <t>ショウ</t>
    </rPh>
    <rPh sb="2" eb="3">
      <t>アキラ</t>
    </rPh>
    <rPh sb="4" eb="5">
      <t>ビ</t>
    </rPh>
    <phoneticPr fontId="5"/>
  </si>
  <si>
    <t>事業場名</t>
    <rPh sb="0" eb="2">
      <t>ジギョウ</t>
    </rPh>
    <rPh sb="2" eb="3">
      <t>バ</t>
    </rPh>
    <rPh sb="3" eb="4">
      <t>メイ</t>
    </rPh>
    <phoneticPr fontId="5"/>
  </si>
  <si>
    <t>事業主職名</t>
    <rPh sb="0" eb="3">
      <t>ジギョウヌシ</t>
    </rPh>
    <rPh sb="3" eb="5">
      <t>ショクメイ</t>
    </rPh>
    <phoneticPr fontId="5"/>
  </si>
  <si>
    <t>事業主氏名</t>
    <rPh sb="0" eb="3">
      <t>ジギョウヌシ</t>
    </rPh>
    <rPh sb="3" eb="5">
      <t>シメイ</t>
    </rPh>
    <phoneticPr fontId="5"/>
  </si>
  <si>
    <t>　事業主とは、各事業場の代表（社長、所長、工場長等）をいいます。</t>
    <rPh sb="1" eb="4">
      <t>ジギョウヌシ</t>
    </rPh>
    <rPh sb="7" eb="8">
      <t>カク</t>
    </rPh>
    <rPh sb="8" eb="11">
      <t>ジギョウジョウ</t>
    </rPh>
    <rPh sb="12" eb="14">
      <t>ダイヒョウ</t>
    </rPh>
    <rPh sb="15" eb="17">
      <t>シャチョウ</t>
    </rPh>
    <rPh sb="18" eb="19">
      <t>ショ</t>
    </rPh>
    <rPh sb="19" eb="20">
      <t>チョウ</t>
    </rPh>
    <rPh sb="21" eb="24">
      <t>コウジョウチョウ</t>
    </rPh>
    <rPh sb="24" eb="25">
      <t>トウ</t>
    </rPh>
    <phoneticPr fontId="5"/>
  </si>
  <si>
    <r>
      <t>　事業場名、事業主の役職、氏名を記入のうえ、</t>
    </r>
    <r>
      <rPr>
        <b/>
        <u/>
        <sz val="9"/>
        <color indexed="8"/>
        <rFont val="メイリオ"/>
        <family val="3"/>
        <charset val="128"/>
      </rPr>
      <t>職印（役職名の入った印）</t>
    </r>
    <r>
      <rPr>
        <sz val="9"/>
        <color indexed="8"/>
        <rFont val="メイリオ"/>
        <family val="3"/>
        <charset val="128"/>
      </rPr>
      <t>を押印してください。</t>
    </r>
    <rPh sb="1" eb="4">
      <t>ジギョウジョウ</t>
    </rPh>
    <rPh sb="4" eb="5">
      <t>メイ</t>
    </rPh>
    <rPh sb="6" eb="9">
      <t>ジギョウヌシ</t>
    </rPh>
    <rPh sb="10" eb="12">
      <t>ヤクショク</t>
    </rPh>
    <rPh sb="13" eb="15">
      <t>シメイ</t>
    </rPh>
    <rPh sb="16" eb="18">
      <t>キニュウ</t>
    </rPh>
    <rPh sb="22" eb="24">
      <t>ショクイン</t>
    </rPh>
    <rPh sb="25" eb="28">
      <t>ヤクショクメイ</t>
    </rPh>
    <rPh sb="29" eb="30">
      <t>ハイ</t>
    </rPh>
    <rPh sb="32" eb="33">
      <t>イン</t>
    </rPh>
    <rPh sb="35" eb="37">
      <t>オウイン</t>
    </rPh>
    <phoneticPr fontId="5"/>
  </si>
  <si>
    <r>
      <t>　職印がない場合は、</t>
    </r>
    <r>
      <rPr>
        <b/>
        <u/>
        <sz val="9"/>
        <color indexed="8"/>
        <rFont val="メイリオ"/>
        <family val="3"/>
        <charset val="128"/>
      </rPr>
      <t>社印（事業場名の入った印）及び証明者の個人印</t>
    </r>
    <r>
      <rPr>
        <sz val="9"/>
        <color indexed="8"/>
        <rFont val="メイリオ"/>
        <family val="3"/>
        <charset val="128"/>
      </rPr>
      <t>を押印してください。</t>
    </r>
    <rPh sb="1" eb="3">
      <t>ショクイン</t>
    </rPh>
    <rPh sb="6" eb="8">
      <t>バアイ</t>
    </rPh>
    <rPh sb="10" eb="12">
      <t>シャイン</t>
    </rPh>
    <rPh sb="13" eb="16">
      <t>ジギョウジョウ</t>
    </rPh>
    <rPh sb="16" eb="17">
      <t>メイ</t>
    </rPh>
    <rPh sb="18" eb="19">
      <t>ハイ</t>
    </rPh>
    <rPh sb="21" eb="22">
      <t>イン</t>
    </rPh>
    <rPh sb="23" eb="24">
      <t>オヨ</t>
    </rPh>
    <rPh sb="25" eb="27">
      <t>ショウメイ</t>
    </rPh>
    <rPh sb="27" eb="28">
      <t>シャ</t>
    </rPh>
    <rPh sb="29" eb="31">
      <t>コジン</t>
    </rPh>
    <rPh sb="31" eb="32">
      <t>イン</t>
    </rPh>
    <rPh sb="33" eb="35">
      <t>オウイン</t>
    </rPh>
    <phoneticPr fontId="5"/>
  </si>
  <si>
    <t>資格確認</t>
    <rPh sb="0" eb="2">
      <t>シカク</t>
    </rPh>
    <rPh sb="2" eb="4">
      <t>カクニン</t>
    </rPh>
    <phoneticPr fontId="5"/>
  </si>
  <si>
    <t>受付印</t>
    <rPh sb="0" eb="2">
      <t>ウケツケ</t>
    </rPh>
    <rPh sb="2" eb="3">
      <t>イン</t>
    </rPh>
    <phoneticPr fontId="5"/>
  </si>
  <si>
    <t>※受講者本人が事業主である場合は、組合、同業者等の第三者による証明が必要です。</t>
    <rPh sb="1" eb="3">
      <t>ジュコウ</t>
    </rPh>
    <rPh sb="3" eb="4">
      <t>シャ</t>
    </rPh>
    <rPh sb="4" eb="6">
      <t>ホンニン</t>
    </rPh>
    <rPh sb="7" eb="10">
      <t>ジギョウヌシ</t>
    </rPh>
    <rPh sb="13" eb="15">
      <t>バアイ</t>
    </rPh>
    <rPh sb="17" eb="19">
      <t>クミアイ</t>
    </rPh>
    <rPh sb="20" eb="23">
      <t>ドウギョウシャ</t>
    </rPh>
    <rPh sb="23" eb="24">
      <t>トウ</t>
    </rPh>
    <rPh sb="25" eb="26">
      <t>ダイ</t>
    </rPh>
    <rPh sb="26" eb="27">
      <t>３</t>
    </rPh>
    <rPh sb="27" eb="28">
      <t>シャ</t>
    </rPh>
    <rPh sb="31" eb="33">
      <t>ショウメイ</t>
    </rPh>
    <rPh sb="34" eb="36">
      <t>ヒツヨウ</t>
    </rPh>
    <phoneticPr fontId="5"/>
  </si>
  <si>
    <t>※訂正がある場合は、証明者（事業主）の職印または個人印により訂正を行ってください。</t>
    <rPh sb="1" eb="3">
      <t>テイセイ</t>
    </rPh>
    <rPh sb="6" eb="8">
      <t>バアイ</t>
    </rPh>
    <rPh sb="10" eb="12">
      <t>ショウメイ</t>
    </rPh>
    <rPh sb="12" eb="13">
      <t>シャ</t>
    </rPh>
    <rPh sb="14" eb="17">
      <t>ジギョウヌシ</t>
    </rPh>
    <rPh sb="19" eb="21">
      <t>ショクイン</t>
    </rPh>
    <rPh sb="24" eb="26">
      <t>コジン</t>
    </rPh>
    <rPh sb="26" eb="27">
      <t>イン</t>
    </rPh>
    <rPh sb="30" eb="32">
      <t>テイセイ</t>
    </rPh>
    <rPh sb="33" eb="34">
      <t>オコナ</t>
    </rPh>
    <phoneticPr fontId="5"/>
  </si>
  <si>
    <t>　修正テープ・修正液を使用されたもの、鉛筆書きのものは受理できません。</t>
    <rPh sb="1" eb="3">
      <t>シュウセイ</t>
    </rPh>
    <rPh sb="7" eb="9">
      <t>シュウセイ</t>
    </rPh>
    <rPh sb="9" eb="10">
      <t>エキ</t>
    </rPh>
    <rPh sb="11" eb="13">
      <t>シヨウ</t>
    </rPh>
    <rPh sb="19" eb="21">
      <t>エンピツ</t>
    </rPh>
    <rPh sb="21" eb="22">
      <t>ガ</t>
    </rPh>
    <rPh sb="27" eb="29">
      <t>ジュリ</t>
    </rPh>
    <phoneticPr fontId="5"/>
  </si>
  <si>
    <t>　　　　　　　　　　　　　　　　　(一社）兵庫労働基準連合会講習係</t>
    <rPh sb="18" eb="19">
      <t>イチ</t>
    </rPh>
    <rPh sb="19" eb="20">
      <t>シャ</t>
    </rPh>
    <rPh sb="21" eb="30">
      <t>ヒョウゴロウドウキジュンレンゴウカイ</t>
    </rPh>
    <rPh sb="30" eb="32">
      <t>コウシュウ</t>
    </rPh>
    <rPh sb="32" eb="33">
      <t>カカリ</t>
    </rPh>
    <phoneticPr fontId="5"/>
  </si>
  <si>
    <t>別紙受講資格一覧の該当する受講資格の記号を記入ください(建築物石綿含有建材調査講習登録規程第7条第2項第5号に示す受講資格の符号に対応）</t>
    <rPh sb="0" eb="2">
      <t>ベッシ</t>
    </rPh>
    <rPh sb="2" eb="6">
      <t>ジュコウシカク</t>
    </rPh>
    <rPh sb="6" eb="8">
      <t>イチラン</t>
    </rPh>
    <rPh sb="9" eb="11">
      <t>ガイトウ</t>
    </rPh>
    <rPh sb="13" eb="15">
      <t>ジュコウ</t>
    </rPh>
    <rPh sb="15" eb="17">
      <t>シカク</t>
    </rPh>
    <rPh sb="18" eb="20">
      <t>キゴウ</t>
    </rPh>
    <rPh sb="21" eb="23">
      <t>キニュウ</t>
    </rPh>
    <rPh sb="28" eb="33">
      <t>ケンチクブツイシワタ</t>
    </rPh>
    <rPh sb="33" eb="39">
      <t>ガンユウケンザイチョウサ</t>
    </rPh>
    <rPh sb="39" eb="41">
      <t>コウシュウ</t>
    </rPh>
    <rPh sb="41" eb="45">
      <t>トウロクキテイ</t>
    </rPh>
    <rPh sb="45" eb="46">
      <t>ダイ</t>
    </rPh>
    <rPh sb="47" eb="48">
      <t>ジョウ</t>
    </rPh>
    <rPh sb="48" eb="49">
      <t>ダイ</t>
    </rPh>
    <rPh sb="50" eb="51">
      <t>コウ</t>
    </rPh>
    <rPh sb="51" eb="52">
      <t>ダイ</t>
    </rPh>
    <rPh sb="53" eb="54">
      <t>ゴウ</t>
    </rPh>
    <rPh sb="55" eb="56">
      <t>シメ</t>
    </rPh>
    <rPh sb="57" eb="61">
      <t>ジュコウシカク</t>
    </rPh>
    <rPh sb="62" eb="64">
      <t>フゴウ</t>
    </rPh>
    <rPh sb="65" eb="67">
      <t>タイオウ</t>
    </rPh>
    <phoneticPr fontId="5"/>
  </si>
  <si>
    <t>　　　　〒651-0096神戸市中央区雲井通4-2-2マークラー神戸ビル12階</t>
    <rPh sb="13" eb="16">
      <t>コウベシ</t>
    </rPh>
    <rPh sb="16" eb="19">
      <t>チュウオウク</t>
    </rPh>
    <rPh sb="19" eb="21">
      <t>クモイ</t>
    </rPh>
    <rPh sb="21" eb="22">
      <t>トオ</t>
    </rPh>
    <rPh sb="32" eb="34">
      <t>コウベ</t>
    </rPh>
    <rPh sb="38" eb="39">
      <t>カイ</t>
    </rPh>
    <phoneticPr fontId="5"/>
  </si>
  <si>
    <t>web予約システムからお申込みの方は、pdfにてアップロードしてください。</t>
    <rPh sb="3" eb="5">
      <t>ヨヤク</t>
    </rPh>
    <rPh sb="12" eb="14">
      <t>モウシコ</t>
    </rPh>
    <rPh sb="16" eb="17">
      <t>カタ</t>
    </rPh>
    <phoneticPr fontId="2"/>
  </si>
  <si>
    <t>　　　　　　　　　　　　　　　　　　　㊞</t>
    <phoneticPr fontId="5"/>
  </si>
  <si>
    <r>
      <t>　　　　　　　　　　　　　　　　　　　</t>
    </r>
    <r>
      <rPr>
        <sz val="12"/>
        <color indexed="8"/>
        <rFont val="メイリオ"/>
        <family val="3"/>
        <charset val="128"/>
      </rPr>
      <t>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</si>
</sst>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2"/>
      <color theme="1"/>
      <name val="メイリオ"/>
      <family val="3"/>
      <charset val="128"/>
    </font>
    <font>
      <sz val="6"/>
      <name val="游ゴシック"/>
      <family val="3"/>
      <charset val="128"/>
      <scheme val="minor"/>
    </font>
    <font>
      <sz val="11"/>
      <color theme="1"/>
      <name val="メイリオ"/>
      <family val="3"/>
      <charset val="128"/>
    </font>
    <font>
      <sz val="18"/>
      <color theme="1"/>
      <name val="メイリオ"/>
      <family val="3"/>
      <charset val="128"/>
    </font>
    <font>
      <sz val="6"/>
      <name val="游ゴシック"/>
      <family val="3"/>
      <charset val="128"/>
    </font>
    <font>
      <sz val="18"/>
      <color theme="1"/>
      <name val="游ゴシック"/>
      <family val="3"/>
      <charset val="128"/>
      <scheme val="minor"/>
    </font>
    <font>
      <sz val="12"/>
      <color rgb="FF333333"/>
      <name val="メイリオ"/>
      <family val="3"/>
      <charset val="128"/>
    </font>
    <font>
      <sz val="9"/>
      <color theme="1"/>
      <name val="メイリオ"/>
      <family val="3"/>
      <charset val="128"/>
    </font>
    <font>
      <sz val="9"/>
      <color theme="1"/>
      <name val="游ゴシック"/>
      <family val="3"/>
      <charset val="128"/>
      <scheme val="minor"/>
    </font>
    <font>
      <sz val="14"/>
      <color indexed="8"/>
      <name val="メイリオ"/>
      <family val="3"/>
      <charset val="128"/>
    </font>
    <font>
      <sz val="11"/>
      <color indexed="8"/>
      <name val="メイリオ"/>
      <family val="3"/>
      <charset val="128"/>
    </font>
    <font>
      <sz val="10"/>
      <name val="メイリオ"/>
      <family val="3"/>
      <charset val="128"/>
    </font>
    <font>
      <sz val="10"/>
      <color theme="4" tint="-0.24994659260841701"/>
      <name val="メイリオ"/>
      <family val="3"/>
      <charset val="128"/>
    </font>
    <font>
      <sz val="10"/>
      <color rgb="FF333333"/>
      <name val="メイリオ"/>
      <family val="3"/>
      <charset val="128"/>
    </font>
    <font>
      <sz val="10"/>
      <color theme="1"/>
      <name val="メイリオ"/>
      <family val="3"/>
      <charset val="128"/>
    </font>
    <font>
      <b/>
      <u/>
      <sz val="9"/>
      <color indexed="8"/>
      <name val="メイリオ"/>
      <family val="3"/>
      <charset val="128"/>
    </font>
    <font>
      <sz val="9"/>
      <color indexed="8"/>
      <name val="メイリオ"/>
      <family val="3"/>
      <charset val="128"/>
    </font>
    <font>
      <b/>
      <sz val="11"/>
      <color theme="1"/>
      <name val="メイリオ"/>
      <family val="3"/>
      <charset val="128"/>
    </font>
    <font>
      <b/>
      <sz val="16"/>
      <color theme="1"/>
      <name val="メイリオ"/>
      <family val="3"/>
      <charset val="128"/>
    </font>
    <font>
      <b/>
      <sz val="14"/>
      <color theme="1"/>
      <name val="メイリオ"/>
      <family val="3"/>
      <charset val="128"/>
    </font>
    <font>
      <sz val="16"/>
      <color theme="1"/>
      <name val="游ゴシック"/>
      <family val="3"/>
      <charset val="128"/>
      <scheme val="minor"/>
    </font>
    <font>
      <b/>
      <sz val="16"/>
      <color rgb="FF333333"/>
      <name val="メイリオ"/>
      <family val="3"/>
      <charset val="128"/>
    </font>
    <font>
      <sz val="16"/>
      <color rgb="FFFF0000"/>
      <name val="メイリオ"/>
      <family val="3"/>
      <charset val="128"/>
    </font>
    <font>
      <sz val="16"/>
      <color theme="1"/>
      <name val="メイリオ"/>
      <family val="3"/>
      <charset val="128"/>
    </font>
    <font>
      <sz val="12"/>
      <color indexed="8"/>
      <name val="メイリオ"/>
      <family val="3"/>
      <charset val="128"/>
    </font>
  </fonts>
  <fills count="3">
    <fill>
      <patternFill patternType="none"/>
    </fill>
    <fill>
      <patternFill patternType="gray125"/>
    </fill>
    <fill>
      <patternFill patternType="solid">
        <fgColor rgb="FFFEF0FE"/>
        <bgColor indexed="64"/>
      </patternFill>
    </fill>
  </fills>
  <borders count="49">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medium">
        <color indexed="64"/>
      </top>
      <bottom style="medium">
        <color indexed="64"/>
      </bottom>
      <diagonal/>
    </border>
    <border>
      <left style="medium">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8" fillId="0" borderId="22" xfId="0" applyFont="1" applyBorder="1">
      <alignment vertical="center"/>
    </xf>
    <xf numFmtId="0" fontId="8" fillId="0" borderId="26" xfId="0" applyFont="1" applyBorder="1">
      <alignment vertical="center"/>
    </xf>
    <xf numFmtId="0" fontId="8" fillId="0" borderId="28" xfId="0" applyFont="1" applyBorder="1">
      <alignment vertical="center"/>
    </xf>
    <xf numFmtId="0" fontId="8" fillId="0" borderId="32" xfId="0" applyFont="1" applyBorder="1">
      <alignment vertical="center"/>
    </xf>
    <xf numFmtId="0" fontId="8" fillId="0" borderId="36" xfId="0" applyFont="1" applyBorder="1">
      <alignment vertical="center"/>
    </xf>
    <xf numFmtId="0" fontId="15" fillId="0" borderId="40" xfId="0" applyFont="1" applyBorder="1">
      <alignment vertical="center"/>
    </xf>
    <xf numFmtId="0" fontId="15" fillId="0" borderId="0" xfId="0" applyFont="1">
      <alignment vertical="center"/>
    </xf>
    <xf numFmtId="0" fontId="1" fillId="0" borderId="41" xfId="0" applyFont="1" applyBorder="1">
      <alignment vertical="center"/>
    </xf>
    <xf numFmtId="0" fontId="0" fillId="0" borderId="16" xfId="0" applyBorder="1">
      <alignment vertical="center"/>
    </xf>
    <xf numFmtId="0" fontId="8" fillId="0" borderId="0" xfId="0" applyFont="1">
      <alignment vertical="center"/>
    </xf>
    <xf numFmtId="0" fontId="9" fillId="0" borderId="0" xfId="0" applyFo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lignment vertical="center"/>
    </xf>
    <xf numFmtId="0" fontId="0" fillId="0" borderId="2" xfId="0" applyBorder="1">
      <alignment vertical="center"/>
    </xf>
    <xf numFmtId="0" fontId="0" fillId="0" borderId="5" xfId="0" applyBorder="1">
      <alignment vertical="center"/>
    </xf>
    <xf numFmtId="0" fontId="0" fillId="0" borderId="48" xfId="0" applyBorder="1">
      <alignment vertical="center"/>
    </xf>
    <xf numFmtId="0" fontId="15" fillId="0" borderId="20" xfId="0" applyFont="1" applyBorder="1">
      <alignment vertical="center"/>
    </xf>
    <xf numFmtId="0" fontId="3" fillId="0" borderId="0" xfId="0" applyFont="1">
      <alignment vertical="center"/>
    </xf>
    <xf numFmtId="0" fontId="0" fillId="0" borderId="47" xfId="0" applyBorder="1">
      <alignment vertical="center"/>
    </xf>
    <xf numFmtId="0" fontId="18" fillId="0" borderId="0" xfId="0" applyFont="1">
      <alignment vertical="center"/>
    </xf>
    <xf numFmtId="0" fontId="0" fillId="0" borderId="20" xfId="0" applyBorder="1">
      <alignment vertical="center"/>
    </xf>
    <xf numFmtId="0" fontId="0" fillId="0" borderId="24" xfId="0" applyBorder="1">
      <alignment vertical="center"/>
    </xf>
    <xf numFmtId="0" fontId="0" fillId="0" borderId="15" xfId="0" applyBorder="1">
      <alignment vertical="center"/>
    </xf>
    <xf numFmtId="49" fontId="20" fillId="2" borderId="21" xfId="0" applyNumberFormat="1" applyFont="1" applyFill="1" applyBorder="1" applyAlignment="1" applyProtection="1">
      <alignment horizontal="center" vertical="center"/>
      <protection locked="0"/>
    </xf>
    <xf numFmtId="49" fontId="20" fillId="2" borderId="25" xfId="0" applyNumberFormat="1" applyFont="1" applyFill="1" applyBorder="1" applyAlignment="1" applyProtection="1">
      <alignment horizontal="center" vertical="center"/>
      <protection locked="0"/>
    </xf>
    <xf numFmtId="0" fontId="23" fillId="0" borderId="15" xfId="0" quotePrefix="1" applyFont="1" applyBorder="1" applyAlignment="1">
      <alignment horizontal="left" vertical="center" shrinkToFit="1"/>
    </xf>
    <xf numFmtId="0" fontId="21" fillId="0" borderId="1" xfId="0" applyFont="1" applyBorder="1" applyAlignment="1">
      <alignment horizontal="left" vertical="center" shrinkToFit="1"/>
    </xf>
    <xf numFmtId="0" fontId="21" fillId="0" borderId="1" xfId="0" applyFont="1" applyBorder="1">
      <alignment vertical="center"/>
    </xf>
    <xf numFmtId="0" fontId="21" fillId="0" borderId="16" xfId="0" applyFont="1" applyBorder="1">
      <alignment vertical="center"/>
    </xf>
    <xf numFmtId="58" fontId="7" fillId="0" borderId="12" xfId="0" applyNumberFormat="1" applyFont="1" applyBorder="1" applyAlignment="1" applyProtection="1">
      <alignment horizontal="center" vertical="center"/>
      <protection locked="0"/>
    </xf>
    <xf numFmtId="0" fontId="0" fillId="0" borderId="13" xfId="0" applyBorder="1">
      <alignment vertical="center"/>
    </xf>
    <xf numFmtId="0" fontId="1" fillId="0" borderId="12" xfId="0" applyFont="1" applyBorder="1" applyAlignment="1">
      <alignment horizontal="distributed" vertical="center"/>
    </xf>
    <xf numFmtId="0" fontId="1" fillId="0" borderId="17" xfId="0" applyFont="1" applyBorder="1" applyAlignment="1">
      <alignment horizontal="distributed" vertical="center"/>
    </xf>
    <xf numFmtId="0" fontId="0" fillId="0" borderId="18" xfId="0" applyBorder="1">
      <alignment vertical="center"/>
    </xf>
    <xf numFmtId="0" fontId="0" fillId="0" borderId="20" xfId="0" applyBorder="1">
      <alignment vertical="center"/>
    </xf>
    <xf numFmtId="0" fontId="0" fillId="0" borderId="47" xfId="0" applyBorder="1">
      <alignment vertical="center"/>
    </xf>
    <xf numFmtId="49" fontId="22" fillId="2" borderId="6" xfId="0" applyNumberFormat="1" applyFont="1" applyFill="1" applyBorder="1" applyAlignment="1" applyProtection="1">
      <alignment horizontal="center" vertical="center"/>
      <protection locked="0"/>
    </xf>
    <xf numFmtId="0" fontId="21" fillId="0" borderId="8" xfId="0" applyFont="1" applyBorder="1" applyAlignment="1">
      <alignment horizontal="center" vertical="center"/>
    </xf>
    <xf numFmtId="0" fontId="24" fillId="2" borderId="34" xfId="0" applyFont="1" applyFill="1" applyBorder="1" applyAlignment="1" applyProtection="1">
      <alignment horizontal="left" vertical="center"/>
      <protection locked="0"/>
    </xf>
    <xf numFmtId="0" fontId="21" fillId="0" borderId="38" xfId="0" applyFont="1" applyBorder="1" applyAlignment="1">
      <alignment horizontal="left" vertical="center"/>
    </xf>
    <xf numFmtId="0" fontId="21" fillId="0" borderId="35" xfId="0" applyFont="1" applyBorder="1" applyAlignment="1">
      <alignment horizontal="left" vertical="center"/>
    </xf>
    <xf numFmtId="0" fontId="24" fillId="2" borderId="12" xfId="0" applyFont="1" applyFill="1" applyBorder="1" applyAlignment="1" applyProtection="1">
      <alignment horizontal="left" vertical="center"/>
      <protection locked="0"/>
    </xf>
    <xf numFmtId="0" fontId="21" fillId="0" borderId="42" xfId="0" applyFont="1" applyBorder="1" applyAlignment="1">
      <alignment horizontal="left" vertical="center"/>
    </xf>
    <xf numFmtId="0" fontId="21" fillId="0" borderId="13" xfId="0" applyFont="1" applyBorder="1" applyAlignment="1">
      <alignment horizontal="left" vertical="center"/>
    </xf>
    <xf numFmtId="0" fontId="24" fillId="2" borderId="17" xfId="0" applyFont="1" applyFill="1" applyBorder="1" applyAlignment="1" applyProtection="1">
      <alignment horizontal="left" vertical="center"/>
      <protection locked="0"/>
    </xf>
    <xf numFmtId="0" fontId="21" fillId="0" borderId="43" xfId="0" applyFont="1" applyBorder="1" applyAlignment="1">
      <alignment horizontal="left" vertical="center"/>
    </xf>
    <xf numFmtId="0" fontId="21" fillId="0" borderId="18" xfId="0" applyFont="1" applyBorder="1" applyAlignment="1">
      <alignment horizontal="left" vertical="center"/>
    </xf>
    <xf numFmtId="0" fontId="3" fillId="0" borderId="19" xfId="0" applyFont="1" applyBorder="1" applyAlignment="1">
      <alignment vertical="center" wrapText="1"/>
    </xf>
    <xf numFmtId="0" fontId="0" fillId="0" borderId="20" xfId="0" applyBorder="1" applyAlignment="1">
      <alignment vertical="center" wrapText="1"/>
    </xf>
    <xf numFmtId="0" fontId="0" fillId="0" borderId="24" xfId="0" applyBorder="1" applyAlignment="1">
      <alignment vertical="center" wrapText="1"/>
    </xf>
    <xf numFmtId="0" fontId="14" fillId="0" borderId="14" xfId="0" applyFont="1" applyBorder="1" applyAlignment="1">
      <alignment horizontal="distributed" vertical="center" wrapText="1"/>
    </xf>
    <xf numFmtId="0" fontId="0" fillId="0" borderId="4" xfId="0" applyBorder="1" applyAlignment="1">
      <alignment horizontal="distributed" vertical="center"/>
    </xf>
    <xf numFmtId="0" fontId="14" fillId="0" borderId="34" xfId="0" applyFont="1" applyBorder="1" applyAlignment="1">
      <alignment horizontal="distributed" vertical="center"/>
    </xf>
    <xf numFmtId="0" fontId="0" fillId="0" borderId="35" xfId="0" applyBorder="1" applyAlignment="1">
      <alignment horizontal="distributed" vertical="center"/>
    </xf>
    <xf numFmtId="0" fontId="12" fillId="0" borderId="33" xfId="0" applyFont="1" applyBorder="1" applyAlignment="1">
      <alignment horizontal="left" vertical="center" shrinkToFit="1"/>
    </xf>
    <xf numFmtId="0" fontId="0" fillId="0" borderId="3" xfId="0" applyBorder="1">
      <alignment vertical="center"/>
    </xf>
    <xf numFmtId="0" fontId="0" fillId="0" borderId="4" xfId="0" applyBorder="1">
      <alignment vertical="center"/>
    </xf>
    <xf numFmtId="0" fontId="13" fillId="0" borderId="37" xfId="0" applyFont="1" applyBorder="1" applyAlignment="1">
      <alignment horizontal="center" vertical="center" shrinkToFit="1"/>
    </xf>
    <xf numFmtId="0" fontId="0" fillId="0" borderId="38" xfId="0" applyBorder="1">
      <alignment vertical="center"/>
    </xf>
    <xf numFmtId="0" fontId="0" fillId="0" borderId="35" xfId="0" applyBorder="1">
      <alignment vertical="center"/>
    </xf>
    <xf numFmtId="0" fontId="3" fillId="0" borderId="15" xfId="0" applyFont="1" applyBorder="1" applyAlignment="1">
      <alignment vertical="center" wrapText="1"/>
    </xf>
    <xf numFmtId="0" fontId="3" fillId="0" borderId="1" xfId="0" applyFont="1" applyBorder="1" applyAlignment="1">
      <alignment vertical="center" wrapText="1"/>
    </xf>
    <xf numFmtId="0" fontId="0" fillId="0" borderId="39" xfId="0" applyBorder="1">
      <alignment vertical="center"/>
    </xf>
    <xf numFmtId="0" fontId="0" fillId="0" borderId="1" xfId="0" applyBorder="1">
      <alignment vertical="center"/>
    </xf>
    <xf numFmtId="0" fontId="0" fillId="0" borderId="16" xfId="0" applyBorder="1">
      <alignment vertical="center"/>
    </xf>
    <xf numFmtId="0" fontId="7" fillId="0" borderId="14" xfId="0" applyFont="1" applyBorder="1" applyAlignment="1">
      <alignment horizontal="distributed" vertical="center" wrapText="1"/>
    </xf>
    <xf numFmtId="0" fontId="7" fillId="0" borderId="15" xfId="0" applyFont="1" applyBorder="1" applyAlignment="1">
      <alignment horizontal="distributed" vertical="center"/>
    </xf>
    <xf numFmtId="0" fontId="0" fillId="0" borderId="16" xfId="0" applyBorder="1" applyAlignment="1">
      <alignment horizontal="distributed" vertical="center"/>
    </xf>
    <xf numFmtId="0" fontId="12" fillId="0" borderId="29" xfId="0" applyFont="1" applyBorder="1" applyAlignment="1">
      <alignment horizontal="left" vertical="center" shrinkToFit="1"/>
    </xf>
    <xf numFmtId="0" fontId="0" fillId="0" borderId="30" xfId="0" applyBorder="1">
      <alignment vertical="center"/>
    </xf>
    <xf numFmtId="0" fontId="0" fillId="0" borderId="31" xfId="0" applyBorder="1">
      <alignment vertical="center"/>
    </xf>
    <xf numFmtId="0" fontId="13" fillId="0" borderId="27" xfId="0" applyFont="1" applyBorder="1" applyAlignment="1">
      <alignment horizontal="center" vertical="center" shrinkToFit="1"/>
    </xf>
    <xf numFmtId="0" fontId="7" fillId="0" borderId="2" xfId="0" applyFont="1" applyBorder="1" applyAlignment="1">
      <alignment horizontal="distributed" vertical="center"/>
    </xf>
    <xf numFmtId="0" fontId="0" fillId="0" borderId="5" xfId="0" applyBorder="1">
      <alignment vertical="center"/>
    </xf>
    <xf numFmtId="49" fontId="19" fillId="2" borderId="12" xfId="0" applyNumberFormat="1" applyFont="1" applyFill="1" applyBorder="1" applyAlignment="1" applyProtection="1">
      <alignment horizontal="left" vertical="center" indent="2"/>
      <protection locked="0"/>
    </xf>
    <xf numFmtId="49" fontId="19" fillId="2" borderId="13" xfId="0" applyNumberFormat="1" applyFont="1" applyFill="1" applyBorder="1" applyAlignment="1" applyProtection="1">
      <alignment horizontal="left" vertical="center" indent="2"/>
      <protection locked="0"/>
    </xf>
    <xf numFmtId="0" fontId="1" fillId="0" borderId="14" xfId="0" applyFont="1" applyBorder="1" applyAlignment="1">
      <alignment horizontal="right" vertical="center"/>
    </xf>
    <xf numFmtId="0" fontId="19" fillId="2" borderId="17"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8" fillId="0" borderId="15" xfId="0" applyFont="1" applyBorder="1" applyAlignment="1">
      <alignment horizontal="left" vertical="center" wrapText="1"/>
    </xf>
    <xf numFmtId="0" fontId="9" fillId="0" borderId="1" xfId="0" applyFont="1" applyBorder="1">
      <alignment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7" fillId="0" borderId="9" xfId="0" applyFont="1" applyBorder="1" applyAlignment="1">
      <alignment horizontal="distributed" vertical="center" wrapText="1"/>
    </xf>
    <xf numFmtId="0" fontId="0" fillId="0" borderId="11" xfId="0" applyBorder="1" applyAlignment="1">
      <alignment horizontal="distributed" vertical="center"/>
    </xf>
    <xf numFmtId="0" fontId="12" fillId="0" borderId="23" xfId="0" applyFont="1" applyBorder="1" applyAlignment="1">
      <alignment horizontal="left" vertical="center" shrinkToFit="1"/>
    </xf>
    <xf numFmtId="0" fontId="0" fillId="0" borderId="10" xfId="0" applyBorder="1">
      <alignment vertical="center"/>
    </xf>
    <xf numFmtId="0" fontId="0" fillId="0" borderId="11" xfId="0" applyBorder="1">
      <alignment vertical="center"/>
    </xf>
    <xf numFmtId="0" fontId="3" fillId="0" borderId="1" xfId="0" applyFont="1" applyBorder="1" applyAlignment="1">
      <alignment horizontal="left" vertical="center"/>
    </xf>
    <xf numFmtId="0" fontId="0" fillId="0" borderId="0" xfId="0" applyAlignment="1">
      <alignment horizontal="left" vertical="center"/>
    </xf>
    <xf numFmtId="0" fontId="0" fillId="0" borderId="0" xfId="0">
      <alignment vertical="center"/>
    </xf>
    <xf numFmtId="0" fontId="4" fillId="0" borderId="3" xfId="0" applyFont="1" applyBorder="1" applyAlignment="1">
      <alignment horizontal="center" vertical="center"/>
    </xf>
    <xf numFmtId="0" fontId="6" fillId="0" borderId="3" xfId="0" applyFont="1" applyBorder="1">
      <alignment vertical="center"/>
    </xf>
    <xf numFmtId="0" fontId="19" fillId="2" borderId="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0" fontId="21" fillId="0" borderId="7" xfId="0" applyFont="1" applyBorder="1">
      <alignment vertical="center"/>
    </xf>
    <xf numFmtId="0" fontId="21" fillId="0" borderId="8" xfId="0" applyFont="1" applyBorder="1">
      <alignment vertical="center"/>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21" fillId="0" borderId="10" xfId="0" applyFont="1" applyBorder="1">
      <alignment vertical="center"/>
    </xf>
    <xf numFmtId="0" fontId="21" fillId="0" borderId="1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87428</xdr:colOff>
      <xdr:row>21</xdr:row>
      <xdr:rowOff>104276</xdr:rowOff>
    </xdr:from>
    <xdr:to>
      <xdr:col>5</xdr:col>
      <xdr:colOff>417095</xdr:colOff>
      <xdr:row>21</xdr:row>
      <xdr:rowOff>315228</xdr:rowOff>
    </xdr:to>
    <xdr:sp macro="" textlink="">
      <xdr:nvSpPr>
        <xdr:cNvPr id="2" name="正方形/長方形 1">
          <a:extLst>
            <a:ext uri="{FF2B5EF4-FFF2-40B4-BE49-F238E27FC236}">
              <a16:creationId xmlns:a16="http://schemas.microsoft.com/office/drawing/2014/main" id="{DBCB8E78-D3D7-4FC1-8637-0AB1D39DBD37}"/>
            </a:ext>
          </a:extLst>
        </xdr:cNvPr>
        <xdr:cNvSpPr/>
      </xdr:nvSpPr>
      <xdr:spPr>
        <a:xfrm>
          <a:off x="5154728" y="7800476"/>
          <a:ext cx="329667" cy="2109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4F900-FFD9-4596-95A2-1C87DF9854DC}">
  <sheetPr>
    <pageSetUpPr fitToPage="1"/>
  </sheetPr>
  <dimension ref="A1:H40"/>
  <sheetViews>
    <sheetView tabSelected="1" zoomScale="95" zoomScaleNormal="95" workbookViewId="0">
      <selection activeCell="C24" sqref="C24:H24"/>
    </sheetView>
  </sheetViews>
  <sheetFormatPr defaultColWidth="8.09765625" defaultRowHeight="25.5" customHeight="1" x14ac:dyDescent="0.45"/>
  <cols>
    <col min="1" max="1" width="8.69921875" style="1" customWidth="1"/>
    <col min="2" max="2" width="10.19921875" style="1" customWidth="1"/>
    <col min="3" max="3" width="16.59765625" style="1" customWidth="1"/>
    <col min="4" max="4" width="24.3984375" style="1" customWidth="1"/>
    <col min="5" max="5" width="6.59765625" style="1" customWidth="1"/>
    <col min="6" max="6" width="7.8984375" style="1" customWidth="1"/>
    <col min="7" max="7" width="15.5" style="1" customWidth="1"/>
    <col min="8" max="256" width="8.09765625" style="1"/>
    <col min="257" max="257" width="5.59765625" style="1" customWidth="1"/>
    <col min="258" max="258" width="12" style="1" customWidth="1"/>
    <col min="259" max="259" width="24.8984375" style="1" customWidth="1"/>
    <col min="260" max="260" width="10.3984375" style="1" customWidth="1"/>
    <col min="261" max="261" width="9.69921875" style="1" customWidth="1"/>
    <col min="262" max="262" width="7.8984375" style="1" customWidth="1"/>
    <col min="263" max="263" width="26.59765625" style="1" customWidth="1"/>
    <col min="264" max="512" width="8.09765625" style="1"/>
    <col min="513" max="513" width="5.59765625" style="1" customWidth="1"/>
    <col min="514" max="514" width="12" style="1" customWidth="1"/>
    <col min="515" max="515" width="24.8984375" style="1" customWidth="1"/>
    <col min="516" max="516" width="10.3984375" style="1" customWidth="1"/>
    <col min="517" max="517" width="9.69921875" style="1" customWidth="1"/>
    <col min="518" max="518" width="7.8984375" style="1" customWidth="1"/>
    <col min="519" max="519" width="26.59765625" style="1" customWidth="1"/>
    <col min="520" max="768" width="8.09765625" style="1"/>
    <col min="769" max="769" width="5.59765625" style="1" customWidth="1"/>
    <col min="770" max="770" width="12" style="1" customWidth="1"/>
    <col min="771" max="771" width="24.8984375" style="1" customWidth="1"/>
    <col min="772" max="772" width="10.3984375" style="1" customWidth="1"/>
    <col min="773" max="773" width="9.69921875" style="1" customWidth="1"/>
    <col min="774" max="774" width="7.8984375" style="1" customWidth="1"/>
    <col min="775" max="775" width="26.59765625" style="1" customWidth="1"/>
    <col min="776" max="1024" width="8.09765625" style="1"/>
    <col min="1025" max="1025" width="5.59765625" style="1" customWidth="1"/>
    <col min="1026" max="1026" width="12" style="1" customWidth="1"/>
    <col min="1027" max="1027" width="24.8984375" style="1" customWidth="1"/>
    <col min="1028" max="1028" width="10.3984375" style="1" customWidth="1"/>
    <col min="1029" max="1029" width="9.69921875" style="1" customWidth="1"/>
    <col min="1030" max="1030" width="7.8984375" style="1" customWidth="1"/>
    <col min="1031" max="1031" width="26.59765625" style="1" customWidth="1"/>
    <col min="1032" max="1280" width="8.09765625" style="1"/>
    <col min="1281" max="1281" width="5.59765625" style="1" customWidth="1"/>
    <col min="1282" max="1282" width="12" style="1" customWidth="1"/>
    <col min="1283" max="1283" width="24.8984375" style="1" customWidth="1"/>
    <col min="1284" max="1284" width="10.3984375" style="1" customWidth="1"/>
    <col min="1285" max="1285" width="9.69921875" style="1" customWidth="1"/>
    <col min="1286" max="1286" width="7.8984375" style="1" customWidth="1"/>
    <col min="1287" max="1287" width="26.59765625" style="1" customWidth="1"/>
    <col min="1288" max="1536" width="8.09765625" style="1"/>
    <col min="1537" max="1537" width="5.59765625" style="1" customWidth="1"/>
    <col min="1538" max="1538" width="12" style="1" customWidth="1"/>
    <col min="1539" max="1539" width="24.8984375" style="1" customWidth="1"/>
    <col min="1540" max="1540" width="10.3984375" style="1" customWidth="1"/>
    <col min="1541" max="1541" width="9.69921875" style="1" customWidth="1"/>
    <col min="1542" max="1542" width="7.8984375" style="1" customWidth="1"/>
    <col min="1543" max="1543" width="26.59765625" style="1" customWidth="1"/>
    <col min="1544" max="1792" width="8.09765625" style="1"/>
    <col min="1793" max="1793" width="5.59765625" style="1" customWidth="1"/>
    <col min="1794" max="1794" width="12" style="1" customWidth="1"/>
    <col min="1795" max="1795" width="24.8984375" style="1" customWidth="1"/>
    <col min="1796" max="1796" width="10.3984375" style="1" customWidth="1"/>
    <col min="1797" max="1797" width="9.69921875" style="1" customWidth="1"/>
    <col min="1798" max="1798" width="7.8984375" style="1" customWidth="1"/>
    <col min="1799" max="1799" width="26.59765625" style="1" customWidth="1"/>
    <col min="1800" max="2048" width="8.09765625" style="1"/>
    <col min="2049" max="2049" width="5.59765625" style="1" customWidth="1"/>
    <col min="2050" max="2050" width="12" style="1" customWidth="1"/>
    <col min="2051" max="2051" width="24.8984375" style="1" customWidth="1"/>
    <col min="2052" max="2052" width="10.3984375" style="1" customWidth="1"/>
    <col min="2053" max="2053" width="9.69921875" style="1" customWidth="1"/>
    <col min="2054" max="2054" width="7.8984375" style="1" customWidth="1"/>
    <col min="2055" max="2055" width="26.59765625" style="1" customWidth="1"/>
    <col min="2056" max="2304" width="8.09765625" style="1"/>
    <col min="2305" max="2305" width="5.59765625" style="1" customWidth="1"/>
    <col min="2306" max="2306" width="12" style="1" customWidth="1"/>
    <col min="2307" max="2307" width="24.8984375" style="1" customWidth="1"/>
    <col min="2308" max="2308" width="10.3984375" style="1" customWidth="1"/>
    <col min="2309" max="2309" width="9.69921875" style="1" customWidth="1"/>
    <col min="2310" max="2310" width="7.8984375" style="1" customWidth="1"/>
    <col min="2311" max="2311" width="26.59765625" style="1" customWidth="1"/>
    <col min="2312" max="2560" width="8.09765625" style="1"/>
    <col min="2561" max="2561" width="5.59765625" style="1" customWidth="1"/>
    <col min="2562" max="2562" width="12" style="1" customWidth="1"/>
    <col min="2563" max="2563" width="24.8984375" style="1" customWidth="1"/>
    <col min="2564" max="2564" width="10.3984375" style="1" customWidth="1"/>
    <col min="2565" max="2565" width="9.69921875" style="1" customWidth="1"/>
    <col min="2566" max="2566" width="7.8984375" style="1" customWidth="1"/>
    <col min="2567" max="2567" width="26.59765625" style="1" customWidth="1"/>
    <col min="2568" max="2816" width="8.09765625" style="1"/>
    <col min="2817" max="2817" width="5.59765625" style="1" customWidth="1"/>
    <col min="2818" max="2818" width="12" style="1" customWidth="1"/>
    <col min="2819" max="2819" width="24.8984375" style="1" customWidth="1"/>
    <col min="2820" max="2820" width="10.3984375" style="1" customWidth="1"/>
    <col min="2821" max="2821" width="9.69921875" style="1" customWidth="1"/>
    <col min="2822" max="2822" width="7.8984375" style="1" customWidth="1"/>
    <col min="2823" max="2823" width="26.59765625" style="1" customWidth="1"/>
    <col min="2824" max="3072" width="8.09765625" style="1"/>
    <col min="3073" max="3073" width="5.59765625" style="1" customWidth="1"/>
    <col min="3074" max="3074" width="12" style="1" customWidth="1"/>
    <col min="3075" max="3075" width="24.8984375" style="1" customWidth="1"/>
    <col min="3076" max="3076" width="10.3984375" style="1" customWidth="1"/>
    <col min="3077" max="3077" width="9.69921875" style="1" customWidth="1"/>
    <col min="3078" max="3078" width="7.8984375" style="1" customWidth="1"/>
    <col min="3079" max="3079" width="26.59765625" style="1" customWidth="1"/>
    <col min="3080" max="3328" width="8.09765625" style="1"/>
    <col min="3329" max="3329" width="5.59765625" style="1" customWidth="1"/>
    <col min="3330" max="3330" width="12" style="1" customWidth="1"/>
    <col min="3331" max="3331" width="24.8984375" style="1" customWidth="1"/>
    <col min="3332" max="3332" width="10.3984375" style="1" customWidth="1"/>
    <col min="3333" max="3333" width="9.69921875" style="1" customWidth="1"/>
    <col min="3334" max="3334" width="7.8984375" style="1" customWidth="1"/>
    <col min="3335" max="3335" width="26.59765625" style="1" customWidth="1"/>
    <col min="3336" max="3584" width="8.09765625" style="1"/>
    <col min="3585" max="3585" width="5.59765625" style="1" customWidth="1"/>
    <col min="3586" max="3586" width="12" style="1" customWidth="1"/>
    <col min="3587" max="3587" width="24.8984375" style="1" customWidth="1"/>
    <col min="3588" max="3588" width="10.3984375" style="1" customWidth="1"/>
    <col min="3589" max="3589" width="9.69921875" style="1" customWidth="1"/>
    <col min="3590" max="3590" width="7.8984375" style="1" customWidth="1"/>
    <col min="3591" max="3591" width="26.59765625" style="1" customWidth="1"/>
    <col min="3592" max="3840" width="8.09765625" style="1"/>
    <col min="3841" max="3841" width="5.59765625" style="1" customWidth="1"/>
    <col min="3842" max="3842" width="12" style="1" customWidth="1"/>
    <col min="3843" max="3843" width="24.8984375" style="1" customWidth="1"/>
    <col min="3844" max="3844" width="10.3984375" style="1" customWidth="1"/>
    <col min="3845" max="3845" width="9.69921875" style="1" customWidth="1"/>
    <col min="3846" max="3846" width="7.8984375" style="1" customWidth="1"/>
    <col min="3847" max="3847" width="26.59765625" style="1" customWidth="1"/>
    <col min="3848" max="4096" width="8.09765625" style="1"/>
    <col min="4097" max="4097" width="5.59765625" style="1" customWidth="1"/>
    <col min="4098" max="4098" width="12" style="1" customWidth="1"/>
    <col min="4099" max="4099" width="24.8984375" style="1" customWidth="1"/>
    <col min="4100" max="4100" width="10.3984375" style="1" customWidth="1"/>
    <col min="4101" max="4101" width="9.69921875" style="1" customWidth="1"/>
    <col min="4102" max="4102" width="7.8984375" style="1" customWidth="1"/>
    <col min="4103" max="4103" width="26.59765625" style="1" customWidth="1"/>
    <col min="4104" max="4352" width="8.09765625" style="1"/>
    <col min="4353" max="4353" width="5.59765625" style="1" customWidth="1"/>
    <col min="4354" max="4354" width="12" style="1" customWidth="1"/>
    <col min="4355" max="4355" width="24.8984375" style="1" customWidth="1"/>
    <col min="4356" max="4356" width="10.3984375" style="1" customWidth="1"/>
    <col min="4357" max="4357" width="9.69921875" style="1" customWidth="1"/>
    <col min="4358" max="4358" width="7.8984375" style="1" customWidth="1"/>
    <col min="4359" max="4359" width="26.59765625" style="1" customWidth="1"/>
    <col min="4360" max="4608" width="8.09765625" style="1"/>
    <col min="4609" max="4609" width="5.59765625" style="1" customWidth="1"/>
    <col min="4610" max="4610" width="12" style="1" customWidth="1"/>
    <col min="4611" max="4611" width="24.8984375" style="1" customWidth="1"/>
    <col min="4612" max="4612" width="10.3984375" style="1" customWidth="1"/>
    <col min="4613" max="4613" width="9.69921875" style="1" customWidth="1"/>
    <col min="4614" max="4614" width="7.8984375" style="1" customWidth="1"/>
    <col min="4615" max="4615" width="26.59765625" style="1" customWidth="1"/>
    <col min="4616" max="4864" width="8.09765625" style="1"/>
    <col min="4865" max="4865" width="5.59765625" style="1" customWidth="1"/>
    <col min="4866" max="4866" width="12" style="1" customWidth="1"/>
    <col min="4867" max="4867" width="24.8984375" style="1" customWidth="1"/>
    <col min="4868" max="4868" width="10.3984375" style="1" customWidth="1"/>
    <col min="4869" max="4869" width="9.69921875" style="1" customWidth="1"/>
    <col min="4870" max="4870" width="7.8984375" style="1" customWidth="1"/>
    <col min="4871" max="4871" width="26.59765625" style="1" customWidth="1"/>
    <col min="4872" max="5120" width="8.09765625" style="1"/>
    <col min="5121" max="5121" width="5.59765625" style="1" customWidth="1"/>
    <col min="5122" max="5122" width="12" style="1" customWidth="1"/>
    <col min="5123" max="5123" width="24.8984375" style="1" customWidth="1"/>
    <col min="5124" max="5124" width="10.3984375" style="1" customWidth="1"/>
    <col min="5125" max="5125" width="9.69921875" style="1" customWidth="1"/>
    <col min="5126" max="5126" width="7.8984375" style="1" customWidth="1"/>
    <col min="5127" max="5127" width="26.59765625" style="1" customWidth="1"/>
    <col min="5128" max="5376" width="8.09765625" style="1"/>
    <col min="5377" max="5377" width="5.59765625" style="1" customWidth="1"/>
    <col min="5378" max="5378" width="12" style="1" customWidth="1"/>
    <col min="5379" max="5379" width="24.8984375" style="1" customWidth="1"/>
    <col min="5380" max="5380" width="10.3984375" style="1" customWidth="1"/>
    <col min="5381" max="5381" width="9.69921875" style="1" customWidth="1"/>
    <col min="5382" max="5382" width="7.8984375" style="1" customWidth="1"/>
    <col min="5383" max="5383" width="26.59765625" style="1" customWidth="1"/>
    <col min="5384" max="5632" width="8.09765625" style="1"/>
    <col min="5633" max="5633" width="5.59765625" style="1" customWidth="1"/>
    <col min="5634" max="5634" width="12" style="1" customWidth="1"/>
    <col min="5635" max="5635" width="24.8984375" style="1" customWidth="1"/>
    <col min="5636" max="5636" width="10.3984375" style="1" customWidth="1"/>
    <col min="5637" max="5637" width="9.69921875" style="1" customWidth="1"/>
    <col min="5638" max="5638" width="7.8984375" style="1" customWidth="1"/>
    <col min="5639" max="5639" width="26.59765625" style="1" customWidth="1"/>
    <col min="5640" max="5888" width="8.09765625" style="1"/>
    <col min="5889" max="5889" width="5.59765625" style="1" customWidth="1"/>
    <col min="5890" max="5890" width="12" style="1" customWidth="1"/>
    <col min="5891" max="5891" width="24.8984375" style="1" customWidth="1"/>
    <col min="5892" max="5892" width="10.3984375" style="1" customWidth="1"/>
    <col min="5893" max="5893" width="9.69921875" style="1" customWidth="1"/>
    <col min="5894" max="5894" width="7.8984375" style="1" customWidth="1"/>
    <col min="5895" max="5895" width="26.59765625" style="1" customWidth="1"/>
    <col min="5896" max="6144" width="8.09765625" style="1"/>
    <col min="6145" max="6145" width="5.59765625" style="1" customWidth="1"/>
    <col min="6146" max="6146" width="12" style="1" customWidth="1"/>
    <col min="6147" max="6147" width="24.8984375" style="1" customWidth="1"/>
    <col min="6148" max="6148" width="10.3984375" style="1" customWidth="1"/>
    <col min="6149" max="6149" width="9.69921875" style="1" customWidth="1"/>
    <col min="6150" max="6150" width="7.8984375" style="1" customWidth="1"/>
    <col min="6151" max="6151" width="26.59765625" style="1" customWidth="1"/>
    <col min="6152" max="6400" width="8.09765625" style="1"/>
    <col min="6401" max="6401" width="5.59765625" style="1" customWidth="1"/>
    <col min="6402" max="6402" width="12" style="1" customWidth="1"/>
    <col min="6403" max="6403" width="24.8984375" style="1" customWidth="1"/>
    <col min="6404" max="6404" width="10.3984375" style="1" customWidth="1"/>
    <col min="6405" max="6405" width="9.69921875" style="1" customWidth="1"/>
    <col min="6406" max="6406" width="7.8984375" style="1" customWidth="1"/>
    <col min="6407" max="6407" width="26.59765625" style="1" customWidth="1"/>
    <col min="6408" max="6656" width="8.09765625" style="1"/>
    <col min="6657" max="6657" width="5.59765625" style="1" customWidth="1"/>
    <col min="6658" max="6658" width="12" style="1" customWidth="1"/>
    <col min="6659" max="6659" width="24.8984375" style="1" customWidth="1"/>
    <col min="6660" max="6660" width="10.3984375" style="1" customWidth="1"/>
    <col min="6661" max="6661" width="9.69921875" style="1" customWidth="1"/>
    <col min="6662" max="6662" width="7.8984375" style="1" customWidth="1"/>
    <col min="6663" max="6663" width="26.59765625" style="1" customWidth="1"/>
    <col min="6664" max="6912" width="8.09765625" style="1"/>
    <col min="6913" max="6913" width="5.59765625" style="1" customWidth="1"/>
    <col min="6914" max="6914" width="12" style="1" customWidth="1"/>
    <col min="6915" max="6915" width="24.8984375" style="1" customWidth="1"/>
    <col min="6916" max="6916" width="10.3984375" style="1" customWidth="1"/>
    <col min="6917" max="6917" width="9.69921875" style="1" customWidth="1"/>
    <col min="6918" max="6918" width="7.8984375" style="1" customWidth="1"/>
    <col min="6919" max="6919" width="26.59765625" style="1" customWidth="1"/>
    <col min="6920" max="7168" width="8.09765625" style="1"/>
    <col min="7169" max="7169" width="5.59765625" style="1" customWidth="1"/>
    <col min="7170" max="7170" width="12" style="1" customWidth="1"/>
    <col min="7171" max="7171" width="24.8984375" style="1" customWidth="1"/>
    <col min="7172" max="7172" width="10.3984375" style="1" customWidth="1"/>
    <col min="7173" max="7173" width="9.69921875" style="1" customWidth="1"/>
    <col min="7174" max="7174" width="7.8984375" style="1" customWidth="1"/>
    <col min="7175" max="7175" width="26.59765625" style="1" customWidth="1"/>
    <col min="7176" max="7424" width="8.09765625" style="1"/>
    <col min="7425" max="7425" width="5.59765625" style="1" customWidth="1"/>
    <col min="7426" max="7426" width="12" style="1" customWidth="1"/>
    <col min="7427" max="7427" width="24.8984375" style="1" customWidth="1"/>
    <col min="7428" max="7428" width="10.3984375" style="1" customWidth="1"/>
    <col min="7429" max="7429" width="9.69921875" style="1" customWidth="1"/>
    <col min="7430" max="7430" width="7.8984375" style="1" customWidth="1"/>
    <col min="7431" max="7431" width="26.59765625" style="1" customWidth="1"/>
    <col min="7432" max="7680" width="8.09765625" style="1"/>
    <col min="7681" max="7681" width="5.59765625" style="1" customWidth="1"/>
    <col min="7682" max="7682" width="12" style="1" customWidth="1"/>
    <col min="7683" max="7683" width="24.8984375" style="1" customWidth="1"/>
    <col min="7684" max="7684" width="10.3984375" style="1" customWidth="1"/>
    <col min="7685" max="7685" width="9.69921875" style="1" customWidth="1"/>
    <col min="7686" max="7686" width="7.8984375" style="1" customWidth="1"/>
    <col min="7687" max="7687" width="26.59765625" style="1" customWidth="1"/>
    <col min="7688" max="7936" width="8.09765625" style="1"/>
    <col min="7937" max="7937" width="5.59765625" style="1" customWidth="1"/>
    <col min="7938" max="7938" width="12" style="1" customWidth="1"/>
    <col min="7939" max="7939" width="24.8984375" style="1" customWidth="1"/>
    <col min="7940" max="7940" width="10.3984375" style="1" customWidth="1"/>
    <col min="7941" max="7941" width="9.69921875" style="1" customWidth="1"/>
    <col min="7942" max="7942" width="7.8984375" style="1" customWidth="1"/>
    <col min="7943" max="7943" width="26.59765625" style="1" customWidth="1"/>
    <col min="7944" max="8192" width="8.09765625" style="1"/>
    <col min="8193" max="8193" width="5.59765625" style="1" customWidth="1"/>
    <col min="8194" max="8194" width="12" style="1" customWidth="1"/>
    <col min="8195" max="8195" width="24.8984375" style="1" customWidth="1"/>
    <col min="8196" max="8196" width="10.3984375" style="1" customWidth="1"/>
    <col min="8197" max="8197" width="9.69921875" style="1" customWidth="1"/>
    <col min="8198" max="8198" width="7.8984375" style="1" customWidth="1"/>
    <col min="8199" max="8199" width="26.59765625" style="1" customWidth="1"/>
    <col min="8200" max="8448" width="8.09765625" style="1"/>
    <col min="8449" max="8449" width="5.59765625" style="1" customWidth="1"/>
    <col min="8450" max="8450" width="12" style="1" customWidth="1"/>
    <col min="8451" max="8451" width="24.8984375" style="1" customWidth="1"/>
    <col min="8452" max="8452" width="10.3984375" style="1" customWidth="1"/>
    <col min="8453" max="8453" width="9.69921875" style="1" customWidth="1"/>
    <col min="8454" max="8454" width="7.8984375" style="1" customWidth="1"/>
    <col min="8455" max="8455" width="26.59765625" style="1" customWidth="1"/>
    <col min="8456" max="8704" width="8.09765625" style="1"/>
    <col min="8705" max="8705" width="5.59765625" style="1" customWidth="1"/>
    <col min="8706" max="8706" width="12" style="1" customWidth="1"/>
    <col min="8707" max="8707" width="24.8984375" style="1" customWidth="1"/>
    <col min="8708" max="8708" width="10.3984375" style="1" customWidth="1"/>
    <col min="8709" max="8709" width="9.69921875" style="1" customWidth="1"/>
    <col min="8710" max="8710" width="7.8984375" style="1" customWidth="1"/>
    <col min="8711" max="8711" width="26.59765625" style="1" customWidth="1"/>
    <col min="8712" max="8960" width="8.09765625" style="1"/>
    <col min="8961" max="8961" width="5.59765625" style="1" customWidth="1"/>
    <col min="8962" max="8962" width="12" style="1" customWidth="1"/>
    <col min="8963" max="8963" width="24.8984375" style="1" customWidth="1"/>
    <col min="8964" max="8964" width="10.3984375" style="1" customWidth="1"/>
    <col min="8965" max="8965" width="9.69921875" style="1" customWidth="1"/>
    <col min="8966" max="8966" width="7.8984375" style="1" customWidth="1"/>
    <col min="8967" max="8967" width="26.59765625" style="1" customWidth="1"/>
    <col min="8968" max="9216" width="8.09765625" style="1"/>
    <col min="9217" max="9217" width="5.59765625" style="1" customWidth="1"/>
    <col min="9218" max="9218" width="12" style="1" customWidth="1"/>
    <col min="9219" max="9219" width="24.8984375" style="1" customWidth="1"/>
    <col min="9220" max="9220" width="10.3984375" style="1" customWidth="1"/>
    <col min="9221" max="9221" width="9.69921875" style="1" customWidth="1"/>
    <col min="9222" max="9222" width="7.8984375" style="1" customWidth="1"/>
    <col min="9223" max="9223" width="26.59765625" style="1" customWidth="1"/>
    <col min="9224" max="9472" width="8.09765625" style="1"/>
    <col min="9473" max="9473" width="5.59765625" style="1" customWidth="1"/>
    <col min="9474" max="9474" width="12" style="1" customWidth="1"/>
    <col min="9475" max="9475" width="24.8984375" style="1" customWidth="1"/>
    <col min="9476" max="9476" width="10.3984375" style="1" customWidth="1"/>
    <col min="9477" max="9477" width="9.69921875" style="1" customWidth="1"/>
    <col min="9478" max="9478" width="7.8984375" style="1" customWidth="1"/>
    <col min="9479" max="9479" width="26.59765625" style="1" customWidth="1"/>
    <col min="9480" max="9728" width="8.09765625" style="1"/>
    <col min="9729" max="9729" width="5.59765625" style="1" customWidth="1"/>
    <col min="9730" max="9730" width="12" style="1" customWidth="1"/>
    <col min="9731" max="9731" width="24.8984375" style="1" customWidth="1"/>
    <col min="9732" max="9732" width="10.3984375" style="1" customWidth="1"/>
    <col min="9733" max="9733" width="9.69921875" style="1" customWidth="1"/>
    <col min="9734" max="9734" width="7.8984375" style="1" customWidth="1"/>
    <col min="9735" max="9735" width="26.59765625" style="1" customWidth="1"/>
    <col min="9736" max="9984" width="8.09765625" style="1"/>
    <col min="9985" max="9985" width="5.59765625" style="1" customWidth="1"/>
    <col min="9986" max="9986" width="12" style="1" customWidth="1"/>
    <col min="9987" max="9987" width="24.8984375" style="1" customWidth="1"/>
    <col min="9988" max="9988" width="10.3984375" style="1" customWidth="1"/>
    <col min="9989" max="9989" width="9.69921875" style="1" customWidth="1"/>
    <col min="9990" max="9990" width="7.8984375" style="1" customWidth="1"/>
    <col min="9991" max="9991" width="26.59765625" style="1" customWidth="1"/>
    <col min="9992" max="10240" width="8.09765625" style="1"/>
    <col min="10241" max="10241" width="5.59765625" style="1" customWidth="1"/>
    <col min="10242" max="10242" width="12" style="1" customWidth="1"/>
    <col min="10243" max="10243" width="24.8984375" style="1" customWidth="1"/>
    <col min="10244" max="10244" width="10.3984375" style="1" customWidth="1"/>
    <col min="10245" max="10245" width="9.69921875" style="1" customWidth="1"/>
    <col min="10246" max="10246" width="7.8984375" style="1" customWidth="1"/>
    <col min="10247" max="10247" width="26.59765625" style="1" customWidth="1"/>
    <col min="10248" max="10496" width="8.09765625" style="1"/>
    <col min="10497" max="10497" width="5.59765625" style="1" customWidth="1"/>
    <col min="10498" max="10498" width="12" style="1" customWidth="1"/>
    <col min="10499" max="10499" width="24.8984375" style="1" customWidth="1"/>
    <col min="10500" max="10500" width="10.3984375" style="1" customWidth="1"/>
    <col min="10501" max="10501" width="9.69921875" style="1" customWidth="1"/>
    <col min="10502" max="10502" width="7.8984375" style="1" customWidth="1"/>
    <col min="10503" max="10503" width="26.59765625" style="1" customWidth="1"/>
    <col min="10504" max="10752" width="8.09765625" style="1"/>
    <col min="10753" max="10753" width="5.59765625" style="1" customWidth="1"/>
    <col min="10754" max="10754" width="12" style="1" customWidth="1"/>
    <col min="10755" max="10755" width="24.8984375" style="1" customWidth="1"/>
    <col min="10756" max="10756" width="10.3984375" style="1" customWidth="1"/>
    <col min="10757" max="10757" width="9.69921875" style="1" customWidth="1"/>
    <col min="10758" max="10758" width="7.8984375" style="1" customWidth="1"/>
    <col min="10759" max="10759" width="26.59765625" style="1" customWidth="1"/>
    <col min="10760" max="11008" width="8.09765625" style="1"/>
    <col min="11009" max="11009" width="5.59765625" style="1" customWidth="1"/>
    <col min="11010" max="11010" width="12" style="1" customWidth="1"/>
    <col min="11011" max="11011" width="24.8984375" style="1" customWidth="1"/>
    <col min="11012" max="11012" width="10.3984375" style="1" customWidth="1"/>
    <col min="11013" max="11013" width="9.69921875" style="1" customWidth="1"/>
    <col min="11014" max="11014" width="7.8984375" style="1" customWidth="1"/>
    <col min="11015" max="11015" width="26.59765625" style="1" customWidth="1"/>
    <col min="11016" max="11264" width="8.09765625" style="1"/>
    <col min="11265" max="11265" width="5.59765625" style="1" customWidth="1"/>
    <col min="11266" max="11266" width="12" style="1" customWidth="1"/>
    <col min="11267" max="11267" width="24.8984375" style="1" customWidth="1"/>
    <col min="11268" max="11268" width="10.3984375" style="1" customWidth="1"/>
    <col min="11269" max="11269" width="9.69921875" style="1" customWidth="1"/>
    <col min="11270" max="11270" width="7.8984375" style="1" customWidth="1"/>
    <col min="11271" max="11271" width="26.59765625" style="1" customWidth="1"/>
    <col min="11272" max="11520" width="8.09765625" style="1"/>
    <col min="11521" max="11521" width="5.59765625" style="1" customWidth="1"/>
    <col min="11522" max="11522" width="12" style="1" customWidth="1"/>
    <col min="11523" max="11523" width="24.8984375" style="1" customWidth="1"/>
    <col min="11524" max="11524" width="10.3984375" style="1" customWidth="1"/>
    <col min="11525" max="11525" width="9.69921875" style="1" customWidth="1"/>
    <col min="11526" max="11526" width="7.8984375" style="1" customWidth="1"/>
    <col min="11527" max="11527" width="26.59765625" style="1" customWidth="1"/>
    <col min="11528" max="11776" width="8.09765625" style="1"/>
    <col min="11777" max="11777" width="5.59765625" style="1" customWidth="1"/>
    <col min="11778" max="11778" width="12" style="1" customWidth="1"/>
    <col min="11779" max="11779" width="24.8984375" style="1" customWidth="1"/>
    <col min="11780" max="11780" width="10.3984375" style="1" customWidth="1"/>
    <col min="11781" max="11781" width="9.69921875" style="1" customWidth="1"/>
    <col min="11782" max="11782" width="7.8984375" style="1" customWidth="1"/>
    <col min="11783" max="11783" width="26.59765625" style="1" customWidth="1"/>
    <col min="11784" max="12032" width="8.09765625" style="1"/>
    <col min="12033" max="12033" width="5.59765625" style="1" customWidth="1"/>
    <col min="12034" max="12034" width="12" style="1" customWidth="1"/>
    <col min="12035" max="12035" width="24.8984375" style="1" customWidth="1"/>
    <col min="12036" max="12036" width="10.3984375" style="1" customWidth="1"/>
    <col min="12037" max="12037" width="9.69921875" style="1" customWidth="1"/>
    <col min="12038" max="12038" width="7.8984375" style="1" customWidth="1"/>
    <col min="12039" max="12039" width="26.59765625" style="1" customWidth="1"/>
    <col min="12040" max="12288" width="8.09765625" style="1"/>
    <col min="12289" max="12289" width="5.59765625" style="1" customWidth="1"/>
    <col min="12290" max="12290" width="12" style="1" customWidth="1"/>
    <col min="12291" max="12291" width="24.8984375" style="1" customWidth="1"/>
    <col min="12292" max="12292" width="10.3984375" style="1" customWidth="1"/>
    <col min="12293" max="12293" width="9.69921875" style="1" customWidth="1"/>
    <col min="12294" max="12294" width="7.8984375" style="1" customWidth="1"/>
    <col min="12295" max="12295" width="26.59765625" style="1" customWidth="1"/>
    <col min="12296" max="12544" width="8.09765625" style="1"/>
    <col min="12545" max="12545" width="5.59765625" style="1" customWidth="1"/>
    <col min="12546" max="12546" width="12" style="1" customWidth="1"/>
    <col min="12547" max="12547" width="24.8984375" style="1" customWidth="1"/>
    <col min="12548" max="12548" width="10.3984375" style="1" customWidth="1"/>
    <col min="12549" max="12549" width="9.69921875" style="1" customWidth="1"/>
    <col min="12550" max="12550" width="7.8984375" style="1" customWidth="1"/>
    <col min="12551" max="12551" width="26.59765625" style="1" customWidth="1"/>
    <col min="12552" max="12800" width="8.09765625" style="1"/>
    <col min="12801" max="12801" width="5.59765625" style="1" customWidth="1"/>
    <col min="12802" max="12802" width="12" style="1" customWidth="1"/>
    <col min="12803" max="12803" width="24.8984375" style="1" customWidth="1"/>
    <col min="12804" max="12804" width="10.3984375" style="1" customWidth="1"/>
    <col min="12805" max="12805" width="9.69921875" style="1" customWidth="1"/>
    <col min="12806" max="12806" width="7.8984375" style="1" customWidth="1"/>
    <col min="12807" max="12807" width="26.59765625" style="1" customWidth="1"/>
    <col min="12808" max="13056" width="8.09765625" style="1"/>
    <col min="13057" max="13057" width="5.59765625" style="1" customWidth="1"/>
    <col min="13058" max="13058" width="12" style="1" customWidth="1"/>
    <col min="13059" max="13059" width="24.8984375" style="1" customWidth="1"/>
    <col min="13060" max="13060" width="10.3984375" style="1" customWidth="1"/>
    <col min="13061" max="13061" width="9.69921875" style="1" customWidth="1"/>
    <col min="13062" max="13062" width="7.8984375" style="1" customWidth="1"/>
    <col min="13063" max="13063" width="26.59765625" style="1" customWidth="1"/>
    <col min="13064" max="13312" width="8.09765625" style="1"/>
    <col min="13313" max="13313" width="5.59765625" style="1" customWidth="1"/>
    <col min="13314" max="13314" width="12" style="1" customWidth="1"/>
    <col min="13315" max="13315" width="24.8984375" style="1" customWidth="1"/>
    <col min="13316" max="13316" width="10.3984375" style="1" customWidth="1"/>
    <col min="13317" max="13317" width="9.69921875" style="1" customWidth="1"/>
    <col min="13318" max="13318" width="7.8984375" style="1" customWidth="1"/>
    <col min="13319" max="13319" width="26.59765625" style="1" customWidth="1"/>
    <col min="13320" max="13568" width="8.09765625" style="1"/>
    <col min="13569" max="13569" width="5.59765625" style="1" customWidth="1"/>
    <col min="13570" max="13570" width="12" style="1" customWidth="1"/>
    <col min="13571" max="13571" width="24.8984375" style="1" customWidth="1"/>
    <col min="13572" max="13572" width="10.3984375" style="1" customWidth="1"/>
    <col min="13573" max="13573" width="9.69921875" style="1" customWidth="1"/>
    <col min="13574" max="13574" width="7.8984375" style="1" customWidth="1"/>
    <col min="13575" max="13575" width="26.59765625" style="1" customWidth="1"/>
    <col min="13576" max="13824" width="8.09765625" style="1"/>
    <col min="13825" max="13825" width="5.59765625" style="1" customWidth="1"/>
    <col min="13826" max="13826" width="12" style="1" customWidth="1"/>
    <col min="13827" max="13827" width="24.8984375" style="1" customWidth="1"/>
    <col min="13828" max="13828" width="10.3984375" style="1" customWidth="1"/>
    <col min="13829" max="13829" width="9.69921875" style="1" customWidth="1"/>
    <col min="13830" max="13830" width="7.8984375" style="1" customWidth="1"/>
    <col min="13831" max="13831" width="26.59765625" style="1" customWidth="1"/>
    <col min="13832" max="14080" width="8.09765625" style="1"/>
    <col min="14081" max="14081" width="5.59765625" style="1" customWidth="1"/>
    <col min="14082" max="14082" width="12" style="1" customWidth="1"/>
    <col min="14083" max="14083" width="24.8984375" style="1" customWidth="1"/>
    <col min="14084" max="14084" width="10.3984375" style="1" customWidth="1"/>
    <col min="14085" max="14085" width="9.69921875" style="1" customWidth="1"/>
    <col min="14086" max="14086" width="7.8984375" style="1" customWidth="1"/>
    <col min="14087" max="14087" width="26.59765625" style="1" customWidth="1"/>
    <col min="14088" max="14336" width="8.09765625" style="1"/>
    <col min="14337" max="14337" width="5.59765625" style="1" customWidth="1"/>
    <col min="14338" max="14338" width="12" style="1" customWidth="1"/>
    <col min="14339" max="14339" width="24.8984375" style="1" customWidth="1"/>
    <col min="14340" max="14340" width="10.3984375" style="1" customWidth="1"/>
    <col min="14341" max="14341" width="9.69921875" style="1" customWidth="1"/>
    <col min="14342" max="14342" width="7.8984375" style="1" customWidth="1"/>
    <col min="14343" max="14343" width="26.59765625" style="1" customWidth="1"/>
    <col min="14344" max="14592" width="8.09765625" style="1"/>
    <col min="14593" max="14593" width="5.59765625" style="1" customWidth="1"/>
    <col min="14594" max="14594" width="12" style="1" customWidth="1"/>
    <col min="14595" max="14595" width="24.8984375" style="1" customWidth="1"/>
    <col min="14596" max="14596" width="10.3984375" style="1" customWidth="1"/>
    <col min="14597" max="14597" width="9.69921875" style="1" customWidth="1"/>
    <col min="14598" max="14598" width="7.8984375" style="1" customWidth="1"/>
    <col min="14599" max="14599" width="26.59765625" style="1" customWidth="1"/>
    <col min="14600" max="14848" width="8.09765625" style="1"/>
    <col min="14849" max="14849" width="5.59765625" style="1" customWidth="1"/>
    <col min="14850" max="14850" width="12" style="1" customWidth="1"/>
    <col min="14851" max="14851" width="24.8984375" style="1" customWidth="1"/>
    <col min="14852" max="14852" width="10.3984375" style="1" customWidth="1"/>
    <col min="14853" max="14853" width="9.69921875" style="1" customWidth="1"/>
    <col min="14854" max="14854" width="7.8984375" style="1" customWidth="1"/>
    <col min="14855" max="14855" width="26.59765625" style="1" customWidth="1"/>
    <col min="14856" max="15104" width="8.09765625" style="1"/>
    <col min="15105" max="15105" width="5.59765625" style="1" customWidth="1"/>
    <col min="15106" max="15106" width="12" style="1" customWidth="1"/>
    <col min="15107" max="15107" width="24.8984375" style="1" customWidth="1"/>
    <col min="15108" max="15108" width="10.3984375" style="1" customWidth="1"/>
    <col min="15109" max="15109" width="9.69921875" style="1" customWidth="1"/>
    <col min="15110" max="15110" width="7.8984375" style="1" customWidth="1"/>
    <col min="15111" max="15111" width="26.59765625" style="1" customWidth="1"/>
    <col min="15112" max="15360" width="8.09765625" style="1"/>
    <col min="15361" max="15361" width="5.59765625" style="1" customWidth="1"/>
    <col min="15362" max="15362" width="12" style="1" customWidth="1"/>
    <col min="15363" max="15363" width="24.8984375" style="1" customWidth="1"/>
    <col min="15364" max="15364" width="10.3984375" style="1" customWidth="1"/>
    <col min="15365" max="15365" width="9.69921875" style="1" customWidth="1"/>
    <col min="15366" max="15366" width="7.8984375" style="1" customWidth="1"/>
    <col min="15367" max="15367" width="26.59765625" style="1" customWidth="1"/>
    <col min="15368" max="15616" width="8.09765625" style="1"/>
    <col min="15617" max="15617" width="5.59765625" style="1" customWidth="1"/>
    <col min="15618" max="15618" width="12" style="1" customWidth="1"/>
    <col min="15619" max="15619" width="24.8984375" style="1" customWidth="1"/>
    <col min="15620" max="15620" width="10.3984375" style="1" customWidth="1"/>
    <col min="15621" max="15621" width="9.69921875" style="1" customWidth="1"/>
    <col min="15622" max="15622" width="7.8984375" style="1" customWidth="1"/>
    <col min="15623" max="15623" width="26.59765625" style="1" customWidth="1"/>
    <col min="15624" max="15872" width="8.09765625" style="1"/>
    <col min="15873" max="15873" width="5.59765625" style="1" customWidth="1"/>
    <col min="15874" max="15874" width="12" style="1" customWidth="1"/>
    <col min="15875" max="15875" width="24.8984375" style="1" customWidth="1"/>
    <col min="15876" max="15876" width="10.3984375" style="1" customWidth="1"/>
    <col min="15877" max="15877" width="9.69921875" style="1" customWidth="1"/>
    <col min="15878" max="15878" width="7.8984375" style="1" customWidth="1"/>
    <col min="15879" max="15879" width="26.59765625" style="1" customWidth="1"/>
    <col min="15880" max="16128" width="8.09765625" style="1"/>
    <col min="16129" max="16129" width="5.59765625" style="1" customWidth="1"/>
    <col min="16130" max="16130" width="12" style="1" customWidth="1"/>
    <col min="16131" max="16131" width="24.8984375" style="1" customWidth="1"/>
    <col min="16132" max="16132" width="10.3984375" style="1" customWidth="1"/>
    <col min="16133" max="16133" width="9.69921875" style="1" customWidth="1"/>
    <col min="16134" max="16134" width="7.8984375" style="1" customWidth="1"/>
    <col min="16135" max="16135" width="26.59765625" style="1" customWidth="1"/>
    <col min="16136" max="16384" width="8.09765625" style="1"/>
  </cols>
  <sheetData>
    <row r="1" spans="1:8" ht="25.5" customHeight="1" x14ac:dyDescent="0.45">
      <c r="A1" s="1" t="s">
        <v>0</v>
      </c>
    </row>
    <row r="2" spans="1:8" ht="15" customHeight="1" thickBot="1" x14ac:dyDescent="0.5">
      <c r="A2" s="94" t="s">
        <v>1</v>
      </c>
      <c r="B2" s="95"/>
      <c r="C2" s="96"/>
    </row>
    <row r="3" spans="1:8" ht="28.8" x14ac:dyDescent="0.45">
      <c r="A3" s="2"/>
      <c r="B3" s="97" t="s">
        <v>2</v>
      </c>
      <c r="C3" s="97"/>
      <c r="D3" s="97"/>
      <c r="E3" s="97"/>
      <c r="F3" s="98"/>
      <c r="G3" s="98"/>
      <c r="H3" s="3"/>
    </row>
    <row r="4" spans="1:8" ht="10.8" customHeight="1" thickBot="1" x14ac:dyDescent="0.5">
      <c r="A4" s="2"/>
      <c r="H4" s="4"/>
    </row>
    <row r="5" spans="1:8" ht="27.6" customHeight="1" x14ac:dyDescent="0.45">
      <c r="A5" s="78" t="s">
        <v>3</v>
      </c>
      <c r="B5" s="79"/>
      <c r="C5" s="99"/>
      <c r="D5" s="100"/>
      <c r="E5" s="100"/>
      <c r="F5" s="101"/>
      <c r="G5" s="101"/>
      <c r="H5" s="102"/>
    </row>
    <row r="6" spans="1:8" ht="27.6" customHeight="1" thickBot="1" x14ac:dyDescent="0.5">
      <c r="A6" s="78" t="s">
        <v>4</v>
      </c>
      <c r="B6" s="79"/>
      <c r="C6" s="103"/>
      <c r="D6" s="104"/>
      <c r="E6" s="104"/>
      <c r="F6" s="105"/>
      <c r="G6" s="105"/>
      <c r="H6" s="106"/>
    </row>
    <row r="7" spans="1:8" ht="27.6" customHeight="1" x14ac:dyDescent="0.45">
      <c r="A7" s="78" t="s">
        <v>5</v>
      </c>
      <c r="B7" s="79"/>
      <c r="C7" s="80"/>
      <c r="D7" s="81"/>
      <c r="E7" s="82"/>
      <c r="F7" s="61"/>
      <c r="G7" s="61"/>
      <c r="H7" s="62"/>
    </row>
    <row r="8" spans="1:8" ht="49.8" customHeight="1" thickBot="1" x14ac:dyDescent="0.5">
      <c r="A8" s="72" t="s">
        <v>6</v>
      </c>
      <c r="B8" s="70"/>
      <c r="C8" s="83"/>
      <c r="D8" s="84"/>
      <c r="E8" s="85" t="s">
        <v>34</v>
      </c>
      <c r="F8" s="86"/>
      <c r="G8" s="86"/>
      <c r="H8" s="70"/>
    </row>
    <row r="9" spans="1:8" ht="61.8" customHeight="1" thickBot="1" x14ac:dyDescent="0.5">
      <c r="A9" s="53" t="s">
        <v>7</v>
      </c>
      <c r="B9" s="87" t="s">
        <v>8</v>
      </c>
      <c r="C9" s="88"/>
      <c r="D9" s="61"/>
      <c r="E9" s="61"/>
      <c r="F9" s="61"/>
      <c r="G9" s="61"/>
      <c r="H9" s="62"/>
    </row>
    <row r="10" spans="1:8" ht="27.6" customHeight="1" x14ac:dyDescent="0.45">
      <c r="A10" s="54"/>
      <c r="B10" s="89" t="s">
        <v>9</v>
      </c>
      <c r="C10" s="90"/>
      <c r="D10" s="29"/>
      <c r="E10" s="5" t="s">
        <v>10</v>
      </c>
      <c r="F10" s="91"/>
      <c r="G10" s="92"/>
      <c r="H10" s="93"/>
    </row>
    <row r="11" spans="1:8" ht="27.6" customHeight="1" thickBot="1" x14ac:dyDescent="0.5">
      <c r="A11" s="55"/>
      <c r="B11" s="72"/>
      <c r="C11" s="73"/>
      <c r="D11" s="30"/>
      <c r="E11" s="6" t="s">
        <v>11</v>
      </c>
      <c r="F11" s="77" t="str">
        <f xml:space="preserve">  IF(OR(D10="",D11=""),"当該経験期間＝　　年　　か月",("当該経験期間=　" &amp; DATEDIF(D10,D11+1,"y")&amp;"年"&amp;DATEDIF(D10,D11+1,"ym")&amp;"か月"))</f>
        <v>当該経験期間＝　　年　　か月</v>
      </c>
      <c r="G11" s="69"/>
      <c r="H11" s="70"/>
    </row>
    <row r="12" spans="1:8" ht="27.6" customHeight="1" x14ac:dyDescent="0.45">
      <c r="A12" s="54" t="s">
        <v>12</v>
      </c>
      <c r="B12" s="71" t="s">
        <v>13</v>
      </c>
      <c r="C12" s="57"/>
      <c r="D12" s="29"/>
      <c r="E12" s="7" t="s">
        <v>10</v>
      </c>
      <c r="F12" s="74"/>
      <c r="G12" s="75"/>
      <c r="H12" s="76"/>
    </row>
    <row r="13" spans="1:8" ht="27.6" customHeight="1" thickBot="1" x14ac:dyDescent="0.5">
      <c r="A13" s="55"/>
      <c r="B13" s="72"/>
      <c r="C13" s="73"/>
      <c r="D13" s="30"/>
      <c r="E13" s="6" t="s">
        <v>14</v>
      </c>
      <c r="F13" s="77" t="str">
        <f xml:space="preserve">  IF(OR(D12="",D13=""),"当該経験期間＝　　年　　か月",("当該経験期間=　" &amp; DATEDIF(D12,D13+1,"y")&amp;"年"&amp;DATEDIF(D12,D13+1,"ym")&amp;"か月"))</f>
        <v>当該経験期間＝　　年　　か月</v>
      </c>
      <c r="G13" s="69"/>
      <c r="H13" s="70"/>
    </row>
    <row r="14" spans="1:8" ht="27.6" customHeight="1" x14ac:dyDescent="0.45">
      <c r="A14" s="53" t="s">
        <v>15</v>
      </c>
      <c r="B14" s="56" t="s">
        <v>16</v>
      </c>
      <c r="C14" s="57"/>
      <c r="D14" s="29"/>
      <c r="E14" s="8" t="s">
        <v>10</v>
      </c>
      <c r="F14" s="60"/>
      <c r="G14" s="61"/>
      <c r="H14" s="62"/>
    </row>
    <row r="15" spans="1:8" ht="27.6" customHeight="1" thickBot="1" x14ac:dyDescent="0.5">
      <c r="A15" s="54"/>
      <c r="B15" s="58"/>
      <c r="C15" s="59"/>
      <c r="D15" s="30"/>
      <c r="E15" s="9" t="s">
        <v>14</v>
      </c>
      <c r="F15" s="63" t="str">
        <f xml:space="preserve">  IF(OR(D14="",D15=""),"当該経験期間＝　　年　　か月",("当該経験期間=　" &amp; DATEDIF(D14,D15+1,"y")&amp;"年"&amp;DATEDIF(D14,D15+1,"ym")&amp;"か月"))</f>
        <v>当該経験期間＝　　年　　か月</v>
      </c>
      <c r="G15" s="64"/>
      <c r="H15" s="65"/>
    </row>
    <row r="16" spans="1:8" ht="37.200000000000003" customHeight="1" thickBot="1" x14ac:dyDescent="0.5">
      <c r="A16" s="55"/>
      <c r="B16" s="66" t="s">
        <v>17</v>
      </c>
      <c r="C16" s="67"/>
      <c r="D16" s="68"/>
      <c r="E16" s="69"/>
      <c r="F16" s="69"/>
      <c r="G16" s="69"/>
      <c r="H16" s="70"/>
    </row>
    <row r="17" spans="1:8" ht="27.6" customHeight="1" x14ac:dyDescent="0.45">
      <c r="A17" s="53" t="s">
        <v>18</v>
      </c>
      <c r="B17" s="56" t="s">
        <v>16</v>
      </c>
      <c r="C17" s="57"/>
      <c r="D17" s="29"/>
      <c r="E17" s="8" t="s">
        <v>10</v>
      </c>
      <c r="F17" s="60"/>
      <c r="G17" s="61"/>
      <c r="H17" s="62"/>
    </row>
    <row r="18" spans="1:8" ht="27.6" customHeight="1" thickBot="1" x14ac:dyDescent="0.5">
      <c r="A18" s="54"/>
      <c r="B18" s="58"/>
      <c r="C18" s="59"/>
      <c r="D18" s="30"/>
      <c r="E18" s="9" t="s">
        <v>14</v>
      </c>
      <c r="F18" s="63" t="str">
        <f xml:space="preserve">  IF(OR(D17="",D18=""),"当該経験期間＝　　年　　か月",("当該経験期間=　" &amp; DATEDIF(D17,D18+1,"y")&amp;"年"&amp;DATEDIF(D17,D18+1,"ym")&amp;"か月"))</f>
        <v>当該経験期間＝　　年　　か月</v>
      </c>
      <c r="G18" s="64"/>
      <c r="H18" s="65"/>
    </row>
    <row r="19" spans="1:8" ht="35.4" customHeight="1" thickBot="1" x14ac:dyDescent="0.5">
      <c r="A19" s="55"/>
      <c r="B19" s="66" t="s">
        <v>19</v>
      </c>
      <c r="C19" s="67"/>
      <c r="D19" s="68"/>
      <c r="E19" s="69"/>
      <c r="F19" s="69"/>
      <c r="G19" s="69"/>
      <c r="H19" s="70"/>
    </row>
    <row r="20" spans="1:8" ht="30" customHeight="1" thickBot="1" x14ac:dyDescent="0.5">
      <c r="A20" s="10" t="s">
        <v>20</v>
      </c>
      <c r="C20" s="11"/>
      <c r="D20" s="12"/>
      <c r="H20" s="4"/>
    </row>
    <row r="21" spans="1:8" ht="30.6" customHeight="1" thickBot="1" x14ac:dyDescent="0.5">
      <c r="A21" s="35" t="s">
        <v>21</v>
      </c>
      <c r="B21" s="36"/>
      <c r="C21" s="42"/>
      <c r="D21" s="43"/>
      <c r="E21" s="31"/>
      <c r="F21" s="32"/>
      <c r="G21" s="33"/>
      <c r="H21" s="34"/>
    </row>
    <row r="22" spans="1:8" ht="30" customHeight="1" x14ac:dyDescent="0.45">
      <c r="A22" s="37" t="s">
        <v>22</v>
      </c>
      <c r="B22" s="36"/>
      <c r="C22" s="44" t="s">
        <v>38</v>
      </c>
      <c r="D22" s="45"/>
      <c r="E22" s="45"/>
      <c r="F22" s="45"/>
      <c r="G22" s="45"/>
      <c r="H22" s="46"/>
    </row>
    <row r="23" spans="1:8" ht="30" customHeight="1" x14ac:dyDescent="0.45">
      <c r="A23" s="37" t="s">
        <v>23</v>
      </c>
      <c r="B23" s="36"/>
      <c r="C23" s="47"/>
      <c r="D23" s="48"/>
      <c r="E23" s="48"/>
      <c r="F23" s="48"/>
      <c r="G23" s="48"/>
      <c r="H23" s="49"/>
    </row>
    <row r="24" spans="1:8" ht="30" customHeight="1" thickBot="1" x14ac:dyDescent="0.5">
      <c r="A24" s="38" t="s">
        <v>24</v>
      </c>
      <c r="B24" s="39"/>
      <c r="C24" s="50" t="s">
        <v>37</v>
      </c>
      <c r="D24" s="51"/>
      <c r="E24" s="51"/>
      <c r="F24" s="51"/>
      <c r="G24" s="51"/>
      <c r="H24" s="52"/>
    </row>
    <row r="25" spans="1:8" ht="15" customHeight="1" x14ac:dyDescent="0.45">
      <c r="A25" s="14" t="s">
        <v>25</v>
      </c>
      <c r="B25" s="11"/>
      <c r="C25" s="14"/>
      <c r="D25" s="15"/>
      <c r="E25" s="15"/>
      <c r="F25" s="15"/>
      <c r="G25"/>
      <c r="H25"/>
    </row>
    <row r="26" spans="1:8" ht="15" customHeight="1" thickBot="1" x14ac:dyDescent="0.5">
      <c r="A26" s="14" t="s">
        <v>26</v>
      </c>
      <c r="B26" s="11"/>
      <c r="C26" s="14"/>
      <c r="D26" s="15"/>
      <c r="E26" s="15"/>
      <c r="F26" s="15"/>
      <c r="G26"/>
      <c r="H26"/>
    </row>
    <row r="27" spans="1:8" ht="15" customHeight="1" x14ac:dyDescent="0.45">
      <c r="A27" s="14" t="s">
        <v>27</v>
      </c>
      <c r="B27" s="11"/>
      <c r="C27" s="14"/>
      <c r="D27" s="15"/>
      <c r="E27" s="15"/>
      <c r="F27" s="16" t="s">
        <v>28</v>
      </c>
      <c r="G27" s="17" t="s">
        <v>29</v>
      </c>
      <c r="H27" s="18"/>
    </row>
    <row r="28" spans="1:8" ht="15" customHeight="1" x14ac:dyDescent="0.45">
      <c r="A28" s="14" t="s">
        <v>30</v>
      </c>
      <c r="B28" s="11"/>
      <c r="C28" s="14"/>
      <c r="D28" s="15"/>
      <c r="E28" s="15"/>
      <c r="F28" s="40"/>
      <c r="G28" s="19"/>
      <c r="H28" s="20"/>
    </row>
    <row r="29" spans="1:8" ht="15" customHeight="1" x14ac:dyDescent="0.45">
      <c r="A29" s="14" t="s">
        <v>31</v>
      </c>
      <c r="B29" s="11"/>
      <c r="C29" s="14"/>
      <c r="D29" s="15"/>
      <c r="E29" s="15"/>
      <c r="F29" s="40"/>
      <c r="G29" s="19"/>
      <c r="H29" s="20"/>
    </row>
    <row r="30" spans="1:8" ht="15" customHeight="1" x14ac:dyDescent="0.45">
      <c r="A30" s="14" t="s">
        <v>32</v>
      </c>
      <c r="B30" s="11"/>
      <c r="C30" s="14"/>
      <c r="D30" s="15"/>
      <c r="E30" s="15"/>
      <c r="F30" s="41"/>
      <c r="G30" s="19"/>
      <c r="H30" s="20"/>
    </row>
    <row r="31" spans="1:8" ht="15" customHeight="1" x14ac:dyDescent="0.45">
      <c r="B31" s="11"/>
      <c r="C31" s="14"/>
      <c r="D31" s="15"/>
      <c r="E31" s="15"/>
      <c r="F31" s="21"/>
      <c r="G31" s="19"/>
      <c r="H31" s="20"/>
    </row>
    <row r="32" spans="1:8" s="11" customFormat="1" ht="15.6" customHeight="1" x14ac:dyDescent="0.45">
      <c r="A32" s="25"/>
      <c r="C32" s="15"/>
      <c r="D32" s="15"/>
      <c r="E32" s="15"/>
      <c r="F32" s="22"/>
      <c r="G32" s="19"/>
      <c r="H32" s="20"/>
    </row>
    <row r="33" spans="1:8" s="11" customFormat="1" ht="15.6" customHeight="1" x14ac:dyDescent="0.45">
      <c r="A33" s="11" t="s">
        <v>36</v>
      </c>
      <c r="B33" s="1"/>
      <c r="C33" s="23"/>
      <c r="D33" s="23"/>
      <c r="E33" s="15"/>
      <c r="F33" s="24"/>
      <c r="G33" s="19"/>
      <c r="H33" s="20"/>
    </row>
    <row r="34" spans="1:8" s="11" customFormat="1" ht="15.6" customHeight="1" x14ac:dyDescent="0.45">
      <c r="B34" s="1"/>
      <c r="C34"/>
      <c r="D34"/>
      <c r="E34" s="15"/>
      <c r="F34" s="26"/>
      <c r="G34" s="19"/>
      <c r="H34" s="20"/>
    </row>
    <row r="35" spans="1:8" s="11" customFormat="1" ht="15.6" customHeight="1" x14ac:dyDescent="0.45">
      <c r="A35" s="23" t="s">
        <v>35</v>
      </c>
      <c r="B35" s="1"/>
      <c r="C35"/>
      <c r="E35" s="15"/>
      <c r="F35" s="26"/>
      <c r="G35" s="19"/>
      <c r="H35" s="20"/>
    </row>
    <row r="36" spans="1:8" s="11" customFormat="1" ht="15.6" customHeight="1" thickBot="1" x14ac:dyDescent="0.5">
      <c r="A36" s="23" t="s">
        <v>33</v>
      </c>
      <c r="B36" s="1"/>
      <c r="E36" s="15"/>
      <c r="F36" s="27"/>
      <c r="G36" s="28"/>
      <c r="H36" s="13"/>
    </row>
    <row r="37" spans="1:8" s="11" customFormat="1" ht="7.2" customHeight="1" x14ac:dyDescent="0.45"/>
    <row r="38" spans="1:8" ht="16.8" customHeight="1" x14ac:dyDescent="0.45">
      <c r="E38" s="23"/>
    </row>
    <row r="39" spans="1:8" ht="21" customHeight="1" x14ac:dyDescent="0.45">
      <c r="E39"/>
    </row>
    <row r="40" spans="1:8" ht="21" customHeight="1" x14ac:dyDescent="0.45">
      <c r="E40"/>
    </row>
  </sheetData>
  <mergeCells count="40">
    <mergeCell ref="A2:C2"/>
    <mergeCell ref="B3:G3"/>
    <mergeCell ref="A5:B5"/>
    <mergeCell ref="C5:H5"/>
    <mergeCell ref="A6:B6"/>
    <mergeCell ref="C6:H6"/>
    <mergeCell ref="A12:A13"/>
    <mergeCell ref="B12:C13"/>
    <mergeCell ref="F12:H12"/>
    <mergeCell ref="F13:H13"/>
    <mergeCell ref="A7:B7"/>
    <mergeCell ref="C7:D7"/>
    <mergeCell ref="E7:H7"/>
    <mergeCell ref="A8:B8"/>
    <mergeCell ref="C8:D8"/>
    <mergeCell ref="E8:H8"/>
    <mergeCell ref="A9:A11"/>
    <mergeCell ref="B9:H9"/>
    <mergeCell ref="B10:C11"/>
    <mergeCell ref="F10:H10"/>
    <mergeCell ref="F11:H11"/>
    <mergeCell ref="A17:A19"/>
    <mergeCell ref="B17:C18"/>
    <mergeCell ref="F17:H17"/>
    <mergeCell ref="F18:H18"/>
    <mergeCell ref="B19:H19"/>
    <mergeCell ref="A14:A16"/>
    <mergeCell ref="B14:C15"/>
    <mergeCell ref="F14:H14"/>
    <mergeCell ref="F15:H15"/>
    <mergeCell ref="B16:H16"/>
    <mergeCell ref="A21:B21"/>
    <mergeCell ref="A22:B22"/>
    <mergeCell ref="A23:B23"/>
    <mergeCell ref="A24:B24"/>
    <mergeCell ref="F28:F30"/>
    <mergeCell ref="C21:D21"/>
    <mergeCell ref="C22:H22"/>
    <mergeCell ref="C23:H23"/>
    <mergeCell ref="C24:H24"/>
  </mergeCells>
  <phoneticPr fontId="2"/>
  <pageMargins left="0.98425196850393704" right="0.39370078740157483" top="0.39370078740157483" bottom="0.39370078740157483" header="0.11811023622047245" footer="0.11811023622047245"/>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  (受講資格ロ～ト、ヲ)</vt:lpstr>
      <vt:lpstr>'証明書  (受講資格ロ～ト、ヲ)'!Print_Area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2021-10-25T01:07:42Z</dcterms:created>
  <dcterms:modified xsi:type="dcterms:W3CDTF">2022-09-20T02:46:13Z</dcterms:modified>
</cp:coreProperties>
</file>